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0" windowWidth="25240" windowHeight="11560" activeTab="0"/>
  </bookViews>
  <sheets>
    <sheet name="ORDER FORM" sheetId="1" r:id="rId1"/>
    <sheet name="Sheet1" sheetId="2" r:id="rId2"/>
    <sheet name="Sheet2" sheetId="3" r:id="rId3"/>
    <sheet name="Sheet3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<sst xmlns="http://schemas.openxmlformats.org/spreadsheetml/2006/main" count="3082" uniqueCount="694">
  <si>
    <t>Contender</t>
  </si>
  <si>
    <t>Winter Green</t>
  </si>
  <si>
    <t>Lazy Housewife</t>
  </si>
  <si>
    <t>Aquadulce</t>
  </si>
  <si>
    <t>Beet / Beet</t>
  </si>
  <si>
    <t>Crimson Globe</t>
  </si>
  <si>
    <t>Detroit Dark Red</t>
  </si>
  <si>
    <t>Cabbage / Kool</t>
  </si>
  <si>
    <t>Cape Spitz-Sugar Loaf</t>
  </si>
  <si>
    <t>Drumhead</t>
  </si>
  <si>
    <t>Glory of Enkhuizen</t>
  </si>
  <si>
    <t>Tronchuda Portugesa</t>
  </si>
  <si>
    <t>Conquistador</t>
  </si>
  <si>
    <t>Grandslam</t>
  </si>
  <si>
    <t>Hercules</t>
  </si>
  <si>
    <t>Carrot / Wortel</t>
  </si>
  <si>
    <t>Chantenay Karoo</t>
  </si>
  <si>
    <t>Maor</t>
  </si>
  <si>
    <t>Long Slim Cayenne</t>
  </si>
  <si>
    <t>Rajah</t>
  </si>
  <si>
    <t>Snowball</t>
  </si>
  <si>
    <t>Wallaby</t>
  </si>
  <si>
    <t>Sweet Crunch</t>
  </si>
  <si>
    <t>Ashley</t>
  </si>
  <si>
    <t>Eggplant / Eiervrug</t>
  </si>
  <si>
    <t>Black Beauty</t>
  </si>
  <si>
    <t>Leek / Prei</t>
  </si>
  <si>
    <t>Carentan</t>
  </si>
  <si>
    <t>Lettuce / Slaai</t>
  </si>
  <si>
    <t>Elisa (Butter)</t>
  </si>
  <si>
    <t>Great Lakes (Head)</t>
  </si>
  <si>
    <t>Veneza Roxa</t>
  </si>
  <si>
    <t>Mustard / Mosterd</t>
  </si>
  <si>
    <t>Florida Broadleaf</t>
  </si>
  <si>
    <t>Southern Giant Curled</t>
  </si>
  <si>
    <t>Okra</t>
  </si>
  <si>
    <t>Clemson Spineless</t>
  </si>
  <si>
    <t>Hanna</t>
  </si>
  <si>
    <t>Australian Brown</t>
  </si>
  <si>
    <t>Red Creole</t>
  </si>
  <si>
    <t>Texas Grano 502 PRR</t>
  </si>
  <si>
    <t>White Welsh</t>
  </si>
  <si>
    <t>Pea / Ert</t>
  </si>
  <si>
    <t>Greenfeast</t>
  </si>
  <si>
    <t>Crown Prince</t>
  </si>
  <si>
    <t>Flat White Boer Ford</t>
  </si>
  <si>
    <t>Radish / Radys</t>
  </si>
  <si>
    <t>Red Silk</t>
  </si>
  <si>
    <t>Easter Egg Blend 2</t>
  </si>
  <si>
    <t>Spinach / Spinasie</t>
  </si>
  <si>
    <t>Viroflay</t>
  </si>
  <si>
    <t>Gemini (Gem squash)</t>
  </si>
  <si>
    <t>Squash / Skorsie</t>
  </si>
  <si>
    <t>Caserta (Baby marrow)</t>
  </si>
  <si>
    <t>Smarag (Gem squash)</t>
  </si>
  <si>
    <t>Waltham (Butternut)</t>
  </si>
  <si>
    <t>Golden Bantam</t>
  </si>
  <si>
    <t>Stowell's Evergreen</t>
  </si>
  <si>
    <t>Fordhook Giant</t>
  </si>
  <si>
    <t>Legato (Jam)</t>
  </si>
  <si>
    <t>Zeal</t>
  </si>
  <si>
    <t>Zest</t>
  </si>
  <si>
    <t>Tomato / Tamatie</t>
  </si>
  <si>
    <t>Floradade</t>
  </si>
  <si>
    <t>Heinz 1370</t>
  </si>
  <si>
    <t>Rodade</t>
  </si>
  <si>
    <t>Roma V.F. (Jam)</t>
  </si>
  <si>
    <t>Turnip / Tuinraap</t>
  </si>
  <si>
    <t>Early Purple Top Globe</t>
  </si>
  <si>
    <t>All Sweet</t>
  </si>
  <si>
    <t>Congo</t>
  </si>
  <si>
    <t>Sugar Baby</t>
  </si>
  <si>
    <t>HERBS</t>
  </si>
  <si>
    <t>FLOWER SEED / BLOMSAAD</t>
  </si>
  <si>
    <t>Violet Queen - Violet</t>
  </si>
  <si>
    <t>Royal Carpet - Purple</t>
  </si>
  <si>
    <t>Molten Fire</t>
  </si>
  <si>
    <t>Tetra - Mixed</t>
  </si>
  <si>
    <t>Aquilegia / Akelei</t>
  </si>
  <si>
    <t>Aster / Aster</t>
  </si>
  <si>
    <t>Calendula / Gousblom</t>
  </si>
  <si>
    <t>Fiesta Gitana</t>
  </si>
  <si>
    <t>Campanula / Klokkie</t>
  </si>
  <si>
    <t>Carnation / Angelier</t>
  </si>
  <si>
    <t>Celosia / Hanekam</t>
  </si>
  <si>
    <t>Cristata - Mixed</t>
  </si>
  <si>
    <t>Plumosa - Tall mixed</t>
  </si>
  <si>
    <t>Cleome</t>
  </si>
  <si>
    <t>Rose Queen</t>
  </si>
  <si>
    <t>Cineraria / Asblom</t>
  </si>
  <si>
    <t>Perfecta - Mixed</t>
  </si>
  <si>
    <t>Clarkia / Clarkia</t>
  </si>
  <si>
    <t>Double mixed</t>
  </si>
  <si>
    <t>Coleus / Josefkleed</t>
  </si>
  <si>
    <t>Cosmos</t>
  </si>
  <si>
    <t>Picotee</t>
  </si>
  <si>
    <t>Polidor Mixed</t>
  </si>
  <si>
    <t>Sensation Mixed</t>
  </si>
  <si>
    <t>Dahlia / Dahlia</t>
  </si>
  <si>
    <t>Unwin's Hybrid - Mixed</t>
  </si>
  <si>
    <t>Single Mixed</t>
  </si>
  <si>
    <t>White</t>
  </si>
  <si>
    <t>Excelsior - Mixed</t>
  </si>
  <si>
    <t>Paniculata - Double</t>
  </si>
  <si>
    <t>Safari - F2 Mixed</t>
  </si>
  <si>
    <t>VEGETABLES / GROENTE</t>
  </si>
  <si>
    <t>ORDER NO:</t>
  </si>
  <si>
    <t>Fairy Bouquet - Mixed</t>
  </si>
  <si>
    <t>Linum</t>
  </si>
  <si>
    <t>Blue Dress</t>
  </si>
  <si>
    <t>Lobelia / Lobelia</t>
  </si>
  <si>
    <t>Lupin / Lupine</t>
  </si>
  <si>
    <t>Marigold / Afrikaner</t>
  </si>
  <si>
    <t>Petite - Mixed double</t>
  </si>
  <si>
    <t>Lemon Drop</t>
  </si>
  <si>
    <t>Florida Market</t>
  </si>
  <si>
    <t>Dwarf Gem - Mixed</t>
  </si>
  <si>
    <t>Tall Climbing</t>
  </si>
  <si>
    <t>Ornamental Kale</t>
  </si>
  <si>
    <t>Choice Mixture</t>
  </si>
  <si>
    <t>Pansy / Gesiggie</t>
  </si>
  <si>
    <t>Dream Giants - Mixed</t>
  </si>
  <si>
    <t>Bedding Finest Mixed</t>
  </si>
  <si>
    <t>Phlox / Floksies</t>
  </si>
  <si>
    <t>Beauty - Dwarf Mixed</t>
  </si>
  <si>
    <t>Portulaca / Vygie</t>
  </si>
  <si>
    <t>Salvia / Salie</t>
  </si>
  <si>
    <t>Double Mixed</t>
  </si>
  <si>
    <t>Statice / Papierblom</t>
  </si>
  <si>
    <t>Stocks / Vilette</t>
  </si>
  <si>
    <t>Verbena / Barbenas</t>
  </si>
  <si>
    <t>Showtime - Mixed</t>
  </si>
  <si>
    <t>Enchanted Evening</t>
  </si>
  <si>
    <t>Zinnia / Jakobregop</t>
  </si>
  <si>
    <t>FLOWER BUMPER PACKS</t>
  </si>
  <si>
    <t>Carpet of Snow - 10g</t>
  </si>
  <si>
    <t>Cosmos / Kosmos</t>
  </si>
  <si>
    <t>Sensation 20g</t>
  </si>
  <si>
    <t>Hybrids Mixed - 20g</t>
  </si>
  <si>
    <t>Glistening White - 10g</t>
  </si>
  <si>
    <t>Eschschozia</t>
  </si>
  <si>
    <t>Petite Mixed - 20g</t>
  </si>
  <si>
    <t>Lemon Drop - 20g</t>
  </si>
  <si>
    <t>Dwarf Gem Mixed - 50g</t>
  </si>
  <si>
    <t>Knee Hi Mixed - 50g</t>
  </si>
  <si>
    <t>Virginian Stock</t>
  </si>
  <si>
    <t>Sunbow - 20g</t>
  </si>
  <si>
    <t>Mixtures</t>
  </si>
  <si>
    <t>Meadow Mix - 20g</t>
  </si>
  <si>
    <t>Shade Mix - 20g</t>
  </si>
  <si>
    <t>MEGA PACKS</t>
  </si>
  <si>
    <t>Flower Garden - Edible</t>
  </si>
  <si>
    <t>VEGETABLE VALUE PACK</t>
  </si>
  <si>
    <t>Cabbage Drumhead</t>
  </si>
  <si>
    <t>Carrot Chantenay Karoo</t>
  </si>
  <si>
    <t>Peas Greenfeast</t>
  </si>
  <si>
    <t>Kale Chou Moellier</t>
  </si>
  <si>
    <t>Kikuyu - 100g</t>
  </si>
  <si>
    <t>Wonderlawn - 100g</t>
  </si>
  <si>
    <t>37202-028</t>
  </si>
  <si>
    <t>40001-028</t>
  </si>
  <si>
    <t>40901-028</t>
  </si>
  <si>
    <t>43203-028</t>
  </si>
  <si>
    <t>43604-028</t>
  </si>
  <si>
    <t>43704-028</t>
  </si>
  <si>
    <t>44501-028</t>
  </si>
  <si>
    <t>44302-028</t>
  </si>
  <si>
    <t>48502-026</t>
  </si>
  <si>
    <t>49401-029</t>
  </si>
  <si>
    <t>49802-028</t>
  </si>
  <si>
    <t>55101-029</t>
  </si>
  <si>
    <t>55107-029</t>
  </si>
  <si>
    <t>55108-029</t>
  </si>
  <si>
    <t>55106-029</t>
  </si>
  <si>
    <t>55109-029</t>
  </si>
  <si>
    <t>20206-040</t>
  </si>
  <si>
    <t>13301-040</t>
  </si>
  <si>
    <t>13905-040</t>
  </si>
  <si>
    <t>14205-040</t>
  </si>
  <si>
    <t>16401-040</t>
  </si>
  <si>
    <t>16618-040</t>
  </si>
  <si>
    <t>22105-040</t>
  </si>
  <si>
    <t>17601-040</t>
  </si>
  <si>
    <t>33201-040</t>
  </si>
  <si>
    <t>13302-040</t>
  </si>
  <si>
    <t>17818-040</t>
  </si>
  <si>
    <t>35601-021</t>
  </si>
  <si>
    <t>35601-053</t>
  </si>
  <si>
    <t>35601-054</t>
  </si>
  <si>
    <t>35606-021</t>
  </si>
  <si>
    <t>35606-053</t>
  </si>
  <si>
    <t>35606-054</t>
  </si>
  <si>
    <t>25502-021</t>
  </si>
  <si>
    <t>35301-021</t>
  </si>
  <si>
    <t>S</t>
  </si>
  <si>
    <t>W</t>
  </si>
  <si>
    <t>A</t>
  </si>
  <si>
    <t>Nemisia</t>
  </si>
  <si>
    <t>24025-029</t>
  </si>
  <si>
    <t>24024-029</t>
  </si>
  <si>
    <t>20105-043</t>
  </si>
  <si>
    <t>20126-043</t>
  </si>
  <si>
    <t>20206-043</t>
  </si>
  <si>
    <t>20301-043</t>
  </si>
  <si>
    <t>13301-043</t>
  </si>
  <si>
    <t>13302-043</t>
  </si>
  <si>
    <t>13902-043</t>
  </si>
  <si>
    <t>13905-043</t>
  </si>
  <si>
    <t>13908-043</t>
  </si>
  <si>
    <t>13916-043</t>
  </si>
  <si>
    <t>10605-043</t>
  </si>
  <si>
    <t>10608-043</t>
  </si>
  <si>
    <t>10610-043</t>
  </si>
  <si>
    <t>14101-043</t>
  </si>
  <si>
    <t>14205-043</t>
  </si>
  <si>
    <t>14215-043</t>
  </si>
  <si>
    <t>15001-043</t>
  </si>
  <si>
    <t>15109-043</t>
  </si>
  <si>
    <t>15103-043</t>
  </si>
  <si>
    <t>10921-043</t>
  </si>
  <si>
    <t>14511-043</t>
  </si>
  <si>
    <t>14513-043</t>
  </si>
  <si>
    <t>11010-043</t>
  </si>
  <si>
    <t>15501-043</t>
  </si>
  <si>
    <t>13601-043</t>
  </si>
  <si>
    <t>13603-043</t>
  </si>
  <si>
    <t>37202-043</t>
  </si>
  <si>
    <t>37201-043</t>
  </si>
  <si>
    <t>37204-043</t>
  </si>
  <si>
    <t>37301-043</t>
  </si>
  <si>
    <t>47501-043</t>
  </si>
  <si>
    <t>47701-043</t>
  </si>
  <si>
    <t>47201-043</t>
  </si>
  <si>
    <t>37501-043</t>
  </si>
  <si>
    <t>38403-043</t>
  </si>
  <si>
    <t>38404-043</t>
  </si>
  <si>
    <t>38401-043</t>
  </si>
  <si>
    <t>38701-043</t>
  </si>
  <si>
    <t>38805-043</t>
  </si>
  <si>
    <t>38802-043</t>
  </si>
  <si>
    <t>38901-043</t>
  </si>
  <si>
    <t>39101-043</t>
  </si>
  <si>
    <t>39102-043</t>
  </si>
  <si>
    <t>39301-043</t>
  </si>
  <si>
    <t>39302-043</t>
  </si>
  <si>
    <t>39602-043</t>
  </si>
  <si>
    <t>39401-043</t>
  </si>
  <si>
    <t>39501-043</t>
  </si>
  <si>
    <t>39801-043</t>
  </si>
  <si>
    <t>39903-043</t>
  </si>
  <si>
    <t>39905-043</t>
  </si>
  <si>
    <t>40005-043</t>
  </si>
  <si>
    <t>40003-043</t>
  </si>
  <si>
    <t>40001-043</t>
  </si>
  <si>
    <t>40403-043</t>
  </si>
  <si>
    <t>40604-043</t>
  </si>
  <si>
    <t>40702-043</t>
  </si>
  <si>
    <t>40701-043</t>
  </si>
  <si>
    <t>40901-043</t>
  </si>
  <si>
    <t>41201-043</t>
  </si>
  <si>
    <t>41803-043</t>
  </si>
  <si>
    <t>41801-043</t>
  </si>
  <si>
    <t>41901-043</t>
  </si>
  <si>
    <t>42003-043</t>
  </si>
  <si>
    <t>42302-043</t>
  </si>
  <si>
    <t>42602-043</t>
  </si>
  <si>
    <t>42606-043</t>
  </si>
  <si>
    <t>42801-043</t>
  </si>
  <si>
    <t>49802-043</t>
  </si>
  <si>
    <t>49703-043</t>
  </si>
  <si>
    <t>49501-043</t>
  </si>
  <si>
    <t>49401-043</t>
  </si>
  <si>
    <t>49101-043</t>
  </si>
  <si>
    <t>49103-043</t>
  </si>
  <si>
    <t>48701-043</t>
  </si>
  <si>
    <t>48702-043</t>
  </si>
  <si>
    <t>48502-043</t>
  </si>
  <si>
    <t>48411-043</t>
  </si>
  <si>
    <t>48202-043</t>
  </si>
  <si>
    <t>48201-043</t>
  </si>
  <si>
    <t>47803-043</t>
  </si>
  <si>
    <t>47001-043</t>
  </si>
  <si>
    <t>46902-043</t>
  </si>
  <si>
    <t>46901-043</t>
  </si>
  <si>
    <t>46301-043</t>
  </si>
  <si>
    <t>45901-043</t>
  </si>
  <si>
    <t>45704-043</t>
  </si>
  <si>
    <t>44903-043</t>
  </si>
  <si>
    <t>44801-043</t>
  </si>
  <si>
    <t>42110-043</t>
  </si>
  <si>
    <t>44601-043</t>
  </si>
  <si>
    <t>44501-043</t>
  </si>
  <si>
    <t>44403-043</t>
  </si>
  <si>
    <t>44302-043</t>
  </si>
  <si>
    <t>43801-043</t>
  </si>
  <si>
    <t>16002-043</t>
  </si>
  <si>
    <t>16107-043</t>
  </si>
  <si>
    <t>16113-043</t>
  </si>
  <si>
    <t>16175-043</t>
  </si>
  <si>
    <t>16401-043</t>
  </si>
  <si>
    <t>16405-043</t>
  </si>
  <si>
    <t>16501-043</t>
  </si>
  <si>
    <t>11419-043</t>
  </si>
  <si>
    <t>16601-043</t>
  </si>
  <si>
    <t>16613-043</t>
  </si>
  <si>
    <t>16618-043</t>
  </si>
  <si>
    <t>16804-043</t>
  </si>
  <si>
    <t>22105-043</t>
  </si>
  <si>
    <t>11901-043</t>
  </si>
  <si>
    <t>17105-043</t>
  </si>
  <si>
    <t>17209-043</t>
  </si>
  <si>
    <t>17212-043</t>
  </si>
  <si>
    <t>17501-043</t>
  </si>
  <si>
    <t>11614-043</t>
  </si>
  <si>
    <t>11612-043</t>
  </si>
  <si>
    <t>17803-043</t>
  </si>
  <si>
    <t>17811-043</t>
  </si>
  <si>
    <t>17818-043</t>
  </si>
  <si>
    <t>42904-043</t>
  </si>
  <si>
    <t>43701-043</t>
  </si>
  <si>
    <t>43703-043</t>
  </si>
  <si>
    <t>43203-043</t>
  </si>
  <si>
    <t>43604-043</t>
  </si>
  <si>
    <t>43402-043</t>
  </si>
  <si>
    <t>43704-043</t>
  </si>
  <si>
    <t>23201-043</t>
  </si>
  <si>
    <t>23103-043</t>
  </si>
  <si>
    <t>17601-043</t>
  </si>
  <si>
    <t>11802-043</t>
  </si>
  <si>
    <t>11723-043</t>
  </si>
  <si>
    <t>11717-043</t>
  </si>
  <si>
    <t>18204-043</t>
  </si>
  <si>
    <t>18205-043</t>
  </si>
  <si>
    <t>18229-043</t>
  </si>
  <si>
    <t>18230-043</t>
  </si>
  <si>
    <t>18601-043</t>
  </si>
  <si>
    <t>16301-043</t>
  </si>
  <si>
    <t>16304-043</t>
  </si>
  <si>
    <t>16314-043</t>
  </si>
  <si>
    <t>14320-043</t>
  </si>
  <si>
    <t>17822-043</t>
  </si>
  <si>
    <t>18401-043</t>
  </si>
  <si>
    <t>15801-043</t>
  </si>
  <si>
    <t>15826-043</t>
  </si>
  <si>
    <t>15803-043</t>
  </si>
  <si>
    <t>15805-043</t>
  </si>
  <si>
    <t>16903-043</t>
  </si>
  <si>
    <t>16904-043</t>
  </si>
  <si>
    <t>15852-043</t>
  </si>
  <si>
    <t>15817-043</t>
  </si>
  <si>
    <t>15843-043</t>
  </si>
  <si>
    <t>Shades of Blue</t>
  </si>
  <si>
    <t>Shades of Yellow</t>
  </si>
  <si>
    <t>Shades of White</t>
  </si>
  <si>
    <t>11702-043</t>
  </si>
  <si>
    <t>Mariana</t>
  </si>
  <si>
    <t xml:space="preserve">ACCOUNT NO:  </t>
  </si>
  <si>
    <t>24031-028</t>
  </si>
  <si>
    <t>24029-028</t>
  </si>
  <si>
    <t>24032-028</t>
  </si>
  <si>
    <t>24030-028</t>
  </si>
  <si>
    <t>24028-028</t>
  </si>
  <si>
    <t>24026-029</t>
  </si>
  <si>
    <t>Dimorphotheca</t>
  </si>
  <si>
    <t>Early Multi - Mixed</t>
  </si>
  <si>
    <t>Knee-Hi Dwarf - Mix</t>
  </si>
  <si>
    <t>Sweet William</t>
  </si>
  <si>
    <t>Imbali</t>
  </si>
  <si>
    <t>17823-043</t>
  </si>
  <si>
    <t>Kikuyu - Hanger Pack</t>
  </si>
  <si>
    <t>25502-043</t>
  </si>
  <si>
    <t>35301-043</t>
  </si>
  <si>
    <t>20230-043</t>
  </si>
  <si>
    <t>17205-043</t>
  </si>
  <si>
    <t>Icicle</t>
  </si>
  <si>
    <t>38201-043</t>
  </si>
  <si>
    <t>Super Giants - Mix</t>
  </si>
  <si>
    <t>49501-028</t>
  </si>
  <si>
    <t>Giants of California -Mix</t>
  </si>
  <si>
    <t>13903-043</t>
  </si>
  <si>
    <t>Copenhagen Market</t>
  </si>
  <si>
    <t>Giant Drumhead</t>
  </si>
  <si>
    <t>11731-043</t>
  </si>
  <si>
    <t>Jampakt</t>
  </si>
  <si>
    <t>48416-043</t>
  </si>
  <si>
    <t>48417-043</t>
  </si>
  <si>
    <t>Early Multi - White</t>
  </si>
  <si>
    <t>46403-044</t>
  </si>
  <si>
    <t>Primula White</t>
  </si>
  <si>
    <t>46401-044</t>
  </si>
  <si>
    <t>Primula Lavender</t>
  </si>
  <si>
    <t>Divine</t>
  </si>
  <si>
    <t>Marathon</t>
  </si>
  <si>
    <t>Mac Pearl</t>
  </si>
  <si>
    <t>23807-043</t>
  </si>
  <si>
    <t xml:space="preserve">Cape Gooseberry </t>
  </si>
  <si>
    <t>Iceland Poppy</t>
  </si>
  <si>
    <t>Bellis Perennis</t>
  </si>
  <si>
    <t>Parsley Moss Curled</t>
  </si>
  <si>
    <t>Parsley Plain</t>
  </si>
  <si>
    <t xml:space="preserve">Rocket (Wild) </t>
  </si>
  <si>
    <t xml:space="preserve">Thyme </t>
  </si>
  <si>
    <t xml:space="preserve">Coriander </t>
  </si>
  <si>
    <t xml:space="preserve">Dill </t>
  </si>
  <si>
    <t xml:space="preserve">Chives </t>
  </si>
  <si>
    <t xml:space="preserve">Basil </t>
  </si>
  <si>
    <t xml:space="preserve">WaterCress </t>
  </si>
  <si>
    <t>Carrot Little Finger</t>
  </si>
  <si>
    <t>Squash Sweet Dumpling</t>
  </si>
  <si>
    <t>Tomato Bite Size</t>
  </si>
  <si>
    <t xml:space="preserve">Watermelon </t>
  </si>
  <si>
    <t xml:space="preserve">Sweetcorn </t>
  </si>
  <si>
    <t xml:space="preserve">Bean-Dwarf </t>
  </si>
  <si>
    <t>Beans-Runner</t>
  </si>
  <si>
    <t xml:space="preserve">Broad Bean </t>
  </si>
  <si>
    <t xml:space="preserve">Cauliflower </t>
  </si>
  <si>
    <t xml:space="preserve">Cucumber </t>
  </si>
  <si>
    <t xml:space="preserve">Alyssum </t>
  </si>
  <si>
    <t xml:space="preserve">Amaranthus </t>
  </si>
  <si>
    <t>Magic Carpet-Dwarf Mix</t>
  </si>
  <si>
    <t xml:space="preserve">Univ. of California-Tall </t>
  </si>
  <si>
    <t>Pacific Beauty-Dble mix</t>
  </si>
  <si>
    <t xml:space="preserve">Cornflower </t>
  </si>
  <si>
    <t>Special Florist Mix-Dble</t>
  </si>
  <si>
    <t xml:space="preserve">Dianthus </t>
  </si>
  <si>
    <t>Eschscholzia</t>
  </si>
  <si>
    <t xml:space="preserve">Foxgloves </t>
  </si>
  <si>
    <t xml:space="preserve">Gypsophila </t>
  </si>
  <si>
    <t>Convent Garden White</t>
  </si>
  <si>
    <t xml:space="preserve">Larkspur </t>
  </si>
  <si>
    <t>Onion / Uie</t>
  </si>
  <si>
    <t xml:space="preserve">Spring Onion </t>
  </si>
  <si>
    <t xml:space="preserve">Pumpkin </t>
  </si>
  <si>
    <t xml:space="preserve">White Maize </t>
  </si>
  <si>
    <t xml:space="preserve">Barbara </t>
  </si>
  <si>
    <t>Mesembryanthemum</t>
  </si>
  <si>
    <t xml:space="preserve">Nasturtium </t>
  </si>
  <si>
    <t xml:space="preserve">Peturnia </t>
  </si>
  <si>
    <t>Grandiflora - Dble Mix</t>
  </si>
  <si>
    <t>Magic Fire-Dwrf Scarlet</t>
  </si>
  <si>
    <t xml:space="preserve">Scabious </t>
  </si>
  <si>
    <t>New Art Shades - Mix</t>
  </si>
  <si>
    <t>Gaint Imperial-Dble Mix</t>
  </si>
  <si>
    <t xml:space="preserve">Sweetpeas </t>
  </si>
  <si>
    <t>Grandi Mammoth - Mix</t>
  </si>
  <si>
    <t xml:space="preserve">Linaria </t>
  </si>
  <si>
    <t>Giants of Calif - Mix</t>
  </si>
  <si>
    <t>Sunbow - Dwarf Mix</t>
  </si>
  <si>
    <t xml:space="preserve">Giant Hybrid Cactus </t>
  </si>
  <si>
    <t>Naughty Marietta</t>
  </si>
  <si>
    <t>AllSeasons Evergreen-100g</t>
  </si>
  <si>
    <t>AllSeasons Evergreen-500g</t>
  </si>
  <si>
    <t>AllSeasons Evergreen-1Kg</t>
  </si>
  <si>
    <t>Shade-Over Coarse-100g</t>
  </si>
  <si>
    <t>Shade-Over Coarse-500g</t>
  </si>
  <si>
    <t>Spring &amp; Summer - 20g</t>
  </si>
  <si>
    <t>Border &amp; Balcony - 20g</t>
  </si>
  <si>
    <t>Bird &amp; Butterfly</t>
  </si>
  <si>
    <t>Bean Lazyhousewife</t>
  </si>
  <si>
    <t>Beet Crimson Globe</t>
  </si>
  <si>
    <t xml:space="preserve">Onion Texas Grano </t>
  </si>
  <si>
    <t>Beet Detriot Dark Red</t>
  </si>
  <si>
    <t>Sunset Giants Mix - 20g</t>
  </si>
  <si>
    <t>Princess 50g</t>
  </si>
  <si>
    <t>35208-025</t>
  </si>
  <si>
    <t>11327-043</t>
  </si>
  <si>
    <t>11746-043</t>
  </si>
  <si>
    <t>Checha</t>
  </si>
  <si>
    <t>10318-043</t>
  </si>
  <si>
    <t>39304-043</t>
  </si>
  <si>
    <t>Red Fox</t>
  </si>
  <si>
    <t>ZinniaGnts Dahlia Flower</t>
  </si>
  <si>
    <t>Carrot Kuroda</t>
  </si>
  <si>
    <t xml:space="preserve">Sweetmelon </t>
  </si>
  <si>
    <t xml:space="preserve">Swiss Chard </t>
  </si>
  <si>
    <t>Giant King - Tall mix</t>
  </si>
  <si>
    <t>Marigold/Afrikaner</t>
  </si>
  <si>
    <t>Aquarius - Dble mix</t>
  </si>
  <si>
    <t>BoyO Boy - Dbl mix</t>
  </si>
  <si>
    <t>Sunset Giants Dbl mix</t>
  </si>
  <si>
    <t>Alyssum/Heuningblom</t>
  </si>
  <si>
    <t>Californian Poppy - Mix</t>
  </si>
  <si>
    <t>Nasturtium/Kappertjie</t>
  </si>
  <si>
    <t>Tall Climbing Mixed-50g</t>
  </si>
  <si>
    <t>Sweetpea/Pronkertjie</t>
  </si>
  <si>
    <t>Early Multi Mix - 50g</t>
  </si>
  <si>
    <t>Enchanted Evening- 20g</t>
  </si>
  <si>
    <t>Livingstone Daisy-Mix</t>
  </si>
  <si>
    <t>Compacta Grandi-Mix</t>
  </si>
  <si>
    <t>Super Swiss Giants</t>
  </si>
  <si>
    <t>Gleam Hybrids-Dbl Mix</t>
  </si>
  <si>
    <t>Autumn &amp; Winter - 20g</t>
  </si>
  <si>
    <t>Blue Bedder-Tall Blue</t>
  </si>
  <si>
    <t>Flower Garden-Fragrant</t>
  </si>
  <si>
    <t>Summer Fruits-Red&amp;Pink</t>
  </si>
  <si>
    <t>Ten Weeks - Dbl Mix</t>
  </si>
  <si>
    <t>Superfine Master Mix</t>
  </si>
  <si>
    <t>Early Multi - Pink</t>
  </si>
  <si>
    <t>Mustard Florida BroadLeaf</t>
  </si>
  <si>
    <t>SwissChard Fordhook Gnt</t>
  </si>
  <si>
    <t>CrystalPalace Drk Blue</t>
  </si>
  <si>
    <t>Squash Waltham(Butternut)</t>
  </si>
  <si>
    <t xml:space="preserve">Wonderlawn-Hanger </t>
  </si>
  <si>
    <t>Shade-Over Coarse-1Kg</t>
  </si>
  <si>
    <t>Cosmos Polidor 20g</t>
  </si>
  <si>
    <t>California Wonder 300</t>
  </si>
  <si>
    <t>46204-043</t>
  </si>
  <si>
    <t xml:space="preserve">Meadow Pastels </t>
  </si>
  <si>
    <t>Meadow Brites</t>
  </si>
  <si>
    <t>46203-043</t>
  </si>
  <si>
    <t>48409-043</t>
  </si>
  <si>
    <t>48402-043</t>
  </si>
  <si>
    <t>Early Multi - Lavender</t>
  </si>
  <si>
    <t>Early Multi - Purple</t>
  </si>
  <si>
    <t>Early Multi -  Blue</t>
  </si>
  <si>
    <t>48406-043</t>
  </si>
  <si>
    <t>Kuroda</t>
  </si>
  <si>
    <t>14215-040</t>
  </si>
  <si>
    <t>10331-043</t>
  </si>
  <si>
    <t>Cabbage Charmant</t>
  </si>
  <si>
    <t>13907-043</t>
  </si>
  <si>
    <t>California Poppy - Mix</t>
  </si>
  <si>
    <t>Imperial Giants-Tall mix</t>
  </si>
  <si>
    <t>Chaters - Double mix</t>
  </si>
  <si>
    <t>Carpet of Snow-White</t>
  </si>
  <si>
    <t>Polka Dot Mix-Dble Drf</t>
  </si>
  <si>
    <t>STANDS</t>
  </si>
  <si>
    <t>27908-028</t>
  </si>
  <si>
    <t>LM Grass (Berea) - 30g</t>
  </si>
  <si>
    <t>40702-028</t>
  </si>
  <si>
    <t>LAWN SEED</t>
  </si>
  <si>
    <t>20225-043</t>
  </si>
  <si>
    <t>Beans Outeniqua</t>
  </si>
  <si>
    <t>11711-043</t>
  </si>
  <si>
    <t>Hotstuff</t>
  </si>
  <si>
    <t>18216-043</t>
  </si>
  <si>
    <t>Moneymaker</t>
  </si>
  <si>
    <t xml:space="preserve">Early Beauty-Double </t>
  </si>
  <si>
    <t xml:space="preserve">Colour Carpet-Dble </t>
  </si>
  <si>
    <t>Pinocchio Dwarf-Dble</t>
  </si>
  <si>
    <t>McKana's Giant - Mix</t>
  </si>
  <si>
    <t xml:space="preserve">Monstrosa - Double </t>
  </si>
  <si>
    <t>Cup and Saucer</t>
  </si>
  <si>
    <t>Giant Chabaud-Dble</t>
  </si>
  <si>
    <t xml:space="preserve">Marguerite - Double </t>
  </si>
  <si>
    <t>African Daisy HybridMix</t>
  </si>
  <si>
    <t>49605-043</t>
  </si>
  <si>
    <t>46201-043</t>
  </si>
  <si>
    <t>Artists Glory</t>
  </si>
  <si>
    <t>40003-050</t>
  </si>
  <si>
    <t>48410-043</t>
  </si>
  <si>
    <t>Early Multi - Red</t>
  </si>
  <si>
    <t>16126-043</t>
  </si>
  <si>
    <t>Vera</t>
  </si>
  <si>
    <t xml:space="preserve">Gooseberry </t>
  </si>
  <si>
    <t>20208-043</t>
  </si>
  <si>
    <t>Witsa</t>
  </si>
  <si>
    <t>Balsam / Balseminie</t>
  </si>
  <si>
    <t>Tom Thumb</t>
  </si>
  <si>
    <t>Viola</t>
  </si>
  <si>
    <t>Cornuta Mixed</t>
  </si>
  <si>
    <t>49305-043</t>
  </si>
  <si>
    <t>48411-028</t>
  </si>
  <si>
    <t>14219-043</t>
  </si>
  <si>
    <t>Nantes</t>
  </si>
  <si>
    <t>Antirrhinum /Snapdragon</t>
  </si>
  <si>
    <t>Delphinium</t>
  </si>
  <si>
    <t>Pacific Giants - Dbl Mix</t>
  </si>
  <si>
    <t>40503-043</t>
  </si>
  <si>
    <t>Chinese Cabbage</t>
  </si>
  <si>
    <t>Chihilli</t>
  </si>
  <si>
    <t>14001-043</t>
  </si>
  <si>
    <t>10210-043</t>
  </si>
  <si>
    <t>Touchstone Gold F1</t>
  </si>
  <si>
    <t>CUSTOMER DETAILS:</t>
  </si>
  <si>
    <t>Broccoli Hybrid</t>
  </si>
  <si>
    <t xml:space="preserve">Cabbage Hybrid </t>
  </si>
  <si>
    <t>Pepper Sweet</t>
  </si>
  <si>
    <t>Pepper Hot</t>
  </si>
  <si>
    <t>Onion Hybrid</t>
  </si>
  <si>
    <t>Pumpkin Hybrid</t>
  </si>
  <si>
    <t xml:space="preserve">Squash Hybrid </t>
  </si>
  <si>
    <t xml:space="preserve">Tomato Hybrid </t>
  </si>
  <si>
    <t>Cabbage Baby</t>
  </si>
  <si>
    <t>Carrot Baby</t>
  </si>
  <si>
    <t>Squash Baby</t>
  </si>
  <si>
    <t>Tomato Baby</t>
  </si>
  <si>
    <t>Impatiens Hybrid</t>
  </si>
  <si>
    <t>Hollyhock / Stokroos</t>
  </si>
  <si>
    <t>Little Gem(Gem Squash)</t>
  </si>
  <si>
    <t>Shade of Cool-White&amp;Blue</t>
  </si>
  <si>
    <t>CAPE TOWN FAX</t>
  </si>
  <si>
    <t>ISANDO FAX:</t>
  </si>
  <si>
    <t>DURBAN FAX:</t>
  </si>
  <si>
    <t>P.E. FAX:</t>
  </si>
  <si>
    <t>086 683 9277</t>
  </si>
  <si>
    <t>041 451 2163</t>
  </si>
  <si>
    <t>Summer</t>
  </si>
  <si>
    <t>Winter</t>
  </si>
  <si>
    <t>Seed Order 17 Oct 2013 Version</t>
  </si>
  <si>
    <t>All Season</t>
  </si>
  <si>
    <t>11415-043</t>
  </si>
  <si>
    <t>San</t>
  </si>
  <si>
    <t>11414-043</t>
  </si>
  <si>
    <t>Granex 2000</t>
  </si>
  <si>
    <t>Rape</t>
  </si>
  <si>
    <t>33602-043</t>
  </si>
  <si>
    <t>Giant English</t>
  </si>
  <si>
    <t>Brussels Sprout</t>
  </si>
  <si>
    <t>Long Island</t>
  </si>
  <si>
    <t>13801-043</t>
  </si>
  <si>
    <t>Kale</t>
  </si>
  <si>
    <t>Chou Moelier</t>
  </si>
  <si>
    <t>40701-028</t>
  </si>
  <si>
    <t>38502-043</t>
  </si>
  <si>
    <t>011 392 2410</t>
  </si>
  <si>
    <t>086 644 2495</t>
  </si>
  <si>
    <t>Veg</t>
  </si>
  <si>
    <t>Flower</t>
  </si>
  <si>
    <t>Build Rite Tembisa</t>
  </si>
  <si>
    <t>Version 1</t>
  </si>
  <si>
    <t>BABY VEGETABLES</t>
  </si>
  <si>
    <t>Beet</t>
  </si>
  <si>
    <r>
      <t xml:space="preserve">Outeniqua - </t>
    </r>
    <r>
      <rPr>
        <b/>
        <sz val="9"/>
        <color indexed="10"/>
        <rFont val="Kartika"/>
        <family val="1"/>
      </rPr>
      <t>DWO</t>
    </r>
  </si>
  <si>
    <r>
      <t xml:space="preserve">Imbali - </t>
    </r>
    <r>
      <rPr>
        <b/>
        <sz val="9"/>
        <color indexed="10"/>
        <rFont val="Kartika"/>
        <family val="1"/>
      </rPr>
      <t>DWO</t>
    </r>
  </si>
  <si>
    <t>20233-043</t>
  </si>
  <si>
    <r>
      <t xml:space="preserve">Timbavati - </t>
    </r>
    <r>
      <rPr>
        <b/>
        <sz val="9"/>
        <color indexed="10"/>
        <rFont val="Kartika"/>
        <family val="1"/>
      </rPr>
      <t>DWO</t>
    </r>
  </si>
  <si>
    <r>
      <t xml:space="preserve">Witsa - </t>
    </r>
    <r>
      <rPr>
        <b/>
        <sz val="9"/>
        <color indexed="10"/>
        <rFont val="Kartika"/>
        <family val="1"/>
      </rPr>
      <t>DWO</t>
    </r>
  </si>
  <si>
    <t xml:space="preserve">n/a </t>
  </si>
  <si>
    <r>
      <t xml:space="preserve">Touchstone Gold </t>
    </r>
    <r>
      <rPr>
        <b/>
        <sz val="9"/>
        <color indexed="10"/>
        <rFont val="Kartika"/>
        <family val="1"/>
      </rPr>
      <t xml:space="preserve">ETA </t>
    </r>
    <r>
      <rPr>
        <b/>
        <sz val="8"/>
        <color indexed="10"/>
        <rFont val="Kartika"/>
        <family val="1"/>
      </rPr>
      <t>Nov</t>
    </r>
  </si>
  <si>
    <t>14204-043</t>
  </si>
  <si>
    <t>Cape Market</t>
  </si>
  <si>
    <t>n/a</t>
  </si>
  <si>
    <r>
      <t xml:space="preserve">Rajah - </t>
    </r>
    <r>
      <rPr>
        <b/>
        <sz val="9"/>
        <color indexed="10"/>
        <rFont val="Kartika"/>
        <family val="1"/>
      </rPr>
      <t>n/a this season</t>
    </r>
  </si>
  <si>
    <t>Pepper Hot / Brandrissie</t>
  </si>
  <si>
    <t>Pepper Sweet / Soetrissie</t>
  </si>
  <si>
    <t>14704-043</t>
  </si>
  <si>
    <r>
      <t xml:space="preserve">Gooseberry </t>
    </r>
    <r>
      <rPr>
        <b/>
        <sz val="9"/>
        <color indexed="10"/>
        <rFont val="Kartika"/>
        <family val="1"/>
      </rPr>
      <t xml:space="preserve">n/a this season </t>
    </r>
  </si>
  <si>
    <t>Vera (Frilly green)</t>
  </si>
  <si>
    <t>Veneza Roxa (Red)</t>
  </si>
  <si>
    <r>
      <t>A = All Seasons, S = Summer, W = Winter  ///  DWO = Drop When Out</t>
    </r>
    <r>
      <rPr>
        <b/>
        <sz val="8"/>
        <color indexed="10"/>
        <rFont val="Kartika"/>
        <family val="1"/>
      </rPr>
      <t xml:space="preserve"> (we still have some but once stock is depleted the variety will no longer be available)  /// ETA = Expected To Arrive</t>
    </r>
  </si>
  <si>
    <t>Onion Hybrid / Basterui</t>
  </si>
  <si>
    <t xml:space="preserve">Spring Onion / Lente-ui </t>
  </si>
  <si>
    <t>dropped</t>
  </si>
  <si>
    <t>17207-043</t>
  </si>
  <si>
    <r>
      <t xml:space="preserve">Sparkler - </t>
    </r>
    <r>
      <rPr>
        <b/>
        <sz val="9"/>
        <color indexed="10"/>
        <rFont val="Kartika"/>
        <family val="1"/>
      </rPr>
      <t>Sparkler is back!!</t>
    </r>
  </si>
  <si>
    <t>14702-043</t>
  </si>
  <si>
    <t>Golden Self Blanching</t>
  </si>
  <si>
    <r>
      <t>Squash Hybrid</t>
    </r>
    <r>
      <rPr>
        <b/>
        <sz val="8"/>
        <rFont val="Kartika"/>
        <family val="1"/>
      </rPr>
      <t xml:space="preserve"> / </t>
    </r>
    <r>
      <rPr>
        <b/>
        <sz val="10"/>
        <rFont val="Kartika"/>
        <family val="1"/>
      </rPr>
      <t xml:space="preserve">Basterskorsie </t>
    </r>
  </si>
  <si>
    <t>Barbara (Unique butternut)</t>
  </si>
  <si>
    <t>17809-043</t>
  </si>
  <si>
    <t>Green Hubbard</t>
  </si>
  <si>
    <r>
      <t>Crown Prince</t>
    </r>
    <r>
      <rPr>
        <sz val="8"/>
        <rFont val="Kartika"/>
        <family val="1"/>
      </rPr>
      <t xml:space="preserve"> </t>
    </r>
    <r>
      <rPr>
        <b/>
        <sz val="8"/>
        <color indexed="10"/>
        <rFont val="Kartika"/>
        <family val="1"/>
      </rPr>
      <t>replacement follows</t>
    </r>
  </si>
  <si>
    <t>Swiss Chard / Snybeet</t>
  </si>
  <si>
    <t xml:space="preserve">Sweetmelon / Spanspek </t>
  </si>
  <si>
    <t xml:space="preserve">Sweetcorn / Suikermielie </t>
  </si>
  <si>
    <r>
      <t xml:space="preserve">Moneymaker </t>
    </r>
    <r>
      <rPr>
        <b/>
        <sz val="9"/>
        <color indexed="10"/>
        <rFont val="Kartika"/>
        <family val="1"/>
      </rPr>
      <t>(Heirloom)</t>
    </r>
  </si>
  <si>
    <r>
      <rPr>
        <b/>
        <sz val="9"/>
        <rFont val="Kartika"/>
        <family val="1"/>
      </rPr>
      <t>Cabbage</t>
    </r>
    <r>
      <rPr>
        <sz val="9"/>
        <rFont val="Kartika"/>
        <family val="1"/>
      </rPr>
      <t xml:space="preserve"> Charmant</t>
    </r>
  </si>
  <si>
    <r>
      <rPr>
        <b/>
        <sz val="9"/>
        <rFont val="Kartika"/>
        <family val="1"/>
      </rPr>
      <t>Carrot</t>
    </r>
    <r>
      <rPr>
        <sz val="9"/>
        <rFont val="Kartika"/>
        <family val="1"/>
      </rPr>
      <t xml:space="preserve"> Little Finger</t>
    </r>
  </si>
  <si>
    <r>
      <rPr>
        <b/>
        <sz val="9"/>
        <rFont val="Kartika"/>
        <family val="1"/>
      </rPr>
      <t>Squash</t>
    </r>
    <r>
      <rPr>
        <sz val="9"/>
        <rFont val="Kartika"/>
        <family val="1"/>
      </rPr>
      <t xml:space="preserve"> Sweet Dumpling</t>
    </r>
  </si>
  <si>
    <r>
      <rPr>
        <b/>
        <sz val="9"/>
        <rFont val="Kartika"/>
        <family val="1"/>
      </rPr>
      <t>Tomato</t>
    </r>
    <r>
      <rPr>
        <sz val="9"/>
        <rFont val="Kartika"/>
        <family val="1"/>
      </rPr>
      <t xml:space="preserve"> Bite Size</t>
    </r>
  </si>
  <si>
    <t>Utah</t>
  </si>
  <si>
    <r>
      <t xml:space="preserve">Celery </t>
    </r>
    <r>
      <rPr>
        <sz val="10"/>
        <rFont val="Kartika"/>
        <family val="1"/>
      </rPr>
      <t>-</t>
    </r>
    <r>
      <rPr>
        <b/>
        <sz val="10"/>
        <rFont val="Kartika"/>
        <family val="1"/>
      </rPr>
      <t xml:space="preserve"> </t>
    </r>
    <r>
      <rPr>
        <b/>
        <sz val="10"/>
        <color indexed="10"/>
        <rFont val="Kartika"/>
        <family val="1"/>
      </rPr>
      <t>Celery is back!!</t>
    </r>
  </si>
  <si>
    <t>WOZANYONI &amp; BIOMOSOME</t>
  </si>
  <si>
    <t>35637-027</t>
  </si>
  <si>
    <t>35635-027</t>
  </si>
  <si>
    <t>35636-027</t>
  </si>
  <si>
    <t>35247-043</t>
  </si>
  <si>
    <r>
      <t xml:space="preserve">Wonderlawn - </t>
    </r>
    <r>
      <rPr>
        <b/>
        <sz val="9"/>
        <rFont val="Kartika"/>
        <family val="1"/>
      </rPr>
      <t>Hanger</t>
    </r>
    <r>
      <rPr>
        <sz val="9"/>
        <rFont val="Kartika"/>
        <family val="1"/>
      </rPr>
      <t xml:space="preserve"> </t>
    </r>
  </si>
  <si>
    <r>
      <t xml:space="preserve">Kikuyu - </t>
    </r>
    <r>
      <rPr>
        <b/>
        <sz val="9"/>
        <rFont val="Kartika"/>
        <family val="1"/>
      </rPr>
      <t>Hanger</t>
    </r>
  </si>
  <si>
    <r>
      <t xml:space="preserve">Cynodon S/Star - </t>
    </r>
    <r>
      <rPr>
        <b/>
        <sz val="9"/>
        <rFont val="Kartika"/>
        <family val="1"/>
      </rPr>
      <t>Hanger</t>
    </r>
  </si>
  <si>
    <t>AllSeasons Evergreen 100g</t>
  </si>
  <si>
    <t>AllSeasons Evergreen 500g</t>
  </si>
  <si>
    <t>AllSeasons Evergreen 1Kg</t>
  </si>
  <si>
    <t>Shade-Over Coarse 100g</t>
  </si>
  <si>
    <t>Shade-Over Coarse 500g</t>
  </si>
  <si>
    <t>Shade-Over Coarse 1Kg</t>
  </si>
  <si>
    <t>Kikuyu 100g</t>
  </si>
  <si>
    <t>LM Grass (Berea) 30g</t>
  </si>
  <si>
    <t>Wonderlawn 100g</t>
  </si>
  <si>
    <r>
      <t xml:space="preserve">Biomosome </t>
    </r>
    <r>
      <rPr>
        <sz val="8"/>
        <rFont val="Kartika"/>
        <family val="1"/>
      </rPr>
      <t>Grassveld Mixture</t>
    </r>
  </si>
  <si>
    <r>
      <t>Biomosome</t>
    </r>
    <r>
      <rPr>
        <sz val="8"/>
        <rFont val="Kartika"/>
        <family val="1"/>
      </rPr>
      <t xml:space="preserve"> Bushveld Mixture</t>
    </r>
  </si>
  <si>
    <r>
      <rPr>
        <sz val="9"/>
        <rFont val="Kartika"/>
        <family val="1"/>
      </rPr>
      <t>WozaNyoni</t>
    </r>
    <r>
      <rPr>
        <sz val="7"/>
        <rFont val="Kartika"/>
        <family val="1"/>
      </rPr>
      <t xml:space="preserve">  </t>
    </r>
    <r>
      <rPr>
        <sz val="8"/>
        <rFont val="Kartika"/>
        <family val="1"/>
      </rPr>
      <t>Crop for wild birds</t>
    </r>
  </si>
  <si>
    <r>
      <t xml:space="preserve">Early Multi - </t>
    </r>
    <r>
      <rPr>
        <i/>
        <sz val="9"/>
        <rFont val="Kartika"/>
        <family val="1"/>
      </rPr>
      <t>Miranda</t>
    </r>
    <r>
      <rPr>
        <sz val="9"/>
        <rFont val="Kartika"/>
        <family val="1"/>
      </rPr>
      <t xml:space="preserve"> Red</t>
    </r>
  </si>
  <si>
    <r>
      <t xml:space="preserve">Early Multi - </t>
    </r>
    <r>
      <rPr>
        <i/>
        <sz val="9"/>
        <rFont val="Kartika"/>
        <family val="1"/>
      </rPr>
      <t>Grace</t>
    </r>
    <r>
      <rPr>
        <sz val="9"/>
        <rFont val="Kartika"/>
        <family val="1"/>
      </rPr>
      <t xml:space="preserve"> Lavender</t>
    </r>
  </si>
  <si>
    <r>
      <t xml:space="preserve">Early Multi - </t>
    </r>
    <r>
      <rPr>
        <i/>
        <sz val="9"/>
        <rFont val="Kartika"/>
        <family val="1"/>
      </rPr>
      <t>Chloe</t>
    </r>
    <r>
      <rPr>
        <sz val="9"/>
        <rFont val="Kartika"/>
        <family val="1"/>
      </rPr>
      <t xml:space="preserve"> Purple</t>
    </r>
  </si>
  <si>
    <r>
      <t xml:space="preserve">Early Multi - </t>
    </r>
    <r>
      <rPr>
        <i/>
        <sz val="9"/>
        <rFont val="Kartika"/>
        <family val="1"/>
      </rPr>
      <t>Minnie</t>
    </r>
    <r>
      <rPr>
        <sz val="9"/>
        <rFont val="Kartika"/>
        <family val="1"/>
      </rPr>
      <t xml:space="preserve"> N/Blue</t>
    </r>
  </si>
  <si>
    <r>
      <t xml:space="preserve">Early Multi - </t>
    </r>
    <r>
      <rPr>
        <i/>
        <sz val="9"/>
        <rFont val="Kartika"/>
        <family val="1"/>
      </rPr>
      <t>Susie</t>
    </r>
    <r>
      <rPr>
        <sz val="9"/>
        <rFont val="Kartika"/>
        <family val="1"/>
      </rPr>
      <t xml:space="preserve"> Pink</t>
    </r>
  </si>
  <si>
    <t>NOTES</t>
  </si>
  <si>
    <t>Shade of Cool (White&amp;Blue)</t>
  </si>
  <si>
    <t>Summer Fruits (Red&amp;Pink)</t>
  </si>
  <si>
    <t>Salpiglossis</t>
  </si>
  <si>
    <t>46701-043</t>
  </si>
  <si>
    <r>
      <t xml:space="preserve">Emperor Mixed - </t>
    </r>
    <r>
      <rPr>
        <b/>
        <sz val="9"/>
        <color indexed="10"/>
        <rFont val="Kartika"/>
        <family val="1"/>
      </rPr>
      <t>it's back!!</t>
    </r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</si>
</sst>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Kartika"/>
      <family val="1"/>
    </font>
    <font>
      <b/>
      <sz val="10"/>
      <name val="Kartika"/>
      <family val="1"/>
    </font>
    <font>
      <b/>
      <sz val="11"/>
      <name val="Arial"/>
      <family val="2"/>
    </font>
    <font>
      <sz val="9"/>
      <name val="Kartika"/>
      <family val="1"/>
    </font>
    <font>
      <b/>
      <sz val="9"/>
      <name val="Kartika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Kartika"/>
      <family val="1"/>
    </font>
    <font>
      <b/>
      <sz val="12"/>
      <name val="Kartika"/>
      <family val="1"/>
    </font>
    <font>
      <sz val="11"/>
      <name val="Kartika"/>
      <family val="1"/>
    </font>
    <font>
      <b/>
      <sz val="12"/>
      <name val="Arial"/>
      <family val="2"/>
    </font>
    <font>
      <b/>
      <sz val="9"/>
      <color indexed="10"/>
      <name val="Kartika"/>
      <family val="1"/>
    </font>
    <font>
      <b/>
      <sz val="8"/>
      <color indexed="10"/>
      <name val="Kartika"/>
      <family val="1"/>
    </font>
    <font>
      <strike/>
      <sz val="9"/>
      <name val="Kartika"/>
      <family val="1"/>
    </font>
    <font>
      <sz val="8"/>
      <name val="Kartika"/>
      <family val="1"/>
    </font>
    <font>
      <b/>
      <sz val="8"/>
      <name val="Kartika"/>
      <family val="1"/>
    </font>
    <font>
      <b/>
      <sz val="10"/>
      <color indexed="10"/>
      <name val="Kartika"/>
      <family val="1"/>
    </font>
    <font>
      <sz val="8"/>
      <color indexed="10"/>
      <name val="Kartika"/>
      <family val="1"/>
    </font>
    <font>
      <sz val="7"/>
      <name val="Kartika"/>
      <family val="1"/>
    </font>
    <font>
      <i/>
      <sz val="9"/>
      <name val="Kartika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Kartika"/>
      <family val="1"/>
    </font>
    <font>
      <b/>
      <sz val="10"/>
      <color indexed="10"/>
      <name val="Arial"/>
      <family val="2"/>
    </font>
    <font>
      <b/>
      <sz val="11"/>
      <color indexed="9"/>
      <name val="Kartika"/>
      <family val="1"/>
    </font>
    <font>
      <b/>
      <sz val="11"/>
      <color indexed="9"/>
      <name val="Arial"/>
      <family val="2"/>
    </font>
    <font>
      <sz val="9"/>
      <color indexed="9"/>
      <name val="Kartik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Kartika"/>
      <family val="1"/>
    </font>
    <font>
      <b/>
      <sz val="10"/>
      <color rgb="FFFF0000"/>
      <name val="Kartika"/>
      <family val="1"/>
    </font>
    <font>
      <b/>
      <sz val="10"/>
      <color rgb="FFFF0000"/>
      <name val="Arial"/>
      <family val="2"/>
    </font>
    <font>
      <b/>
      <sz val="9"/>
      <color rgb="FFFF0000"/>
      <name val="Kartika"/>
      <family val="1"/>
    </font>
    <font>
      <b/>
      <sz val="11"/>
      <color theme="0"/>
      <name val="Kartika"/>
      <family val="1"/>
    </font>
    <font>
      <b/>
      <sz val="11"/>
      <color theme="0"/>
      <name val="Arial"/>
      <family val="2"/>
    </font>
    <font>
      <sz val="9"/>
      <color theme="0"/>
      <name val="Kartik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33" borderId="1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3" xfId="0" applyFont="1" applyBorder="1" applyAlignment="1" quotePrefix="1">
      <alignment horizontal="center"/>
    </xf>
    <xf numFmtId="0" fontId="5" fillId="33" borderId="19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3" fillId="34" borderId="14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24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9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5" fillId="37" borderId="27" xfId="0" applyFont="1" applyFill="1" applyBorder="1" applyAlignment="1">
      <alignment horizontal="left"/>
    </xf>
    <xf numFmtId="0" fontId="9" fillId="37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8" borderId="28" xfId="0" applyFont="1" applyFill="1" applyBorder="1" applyAlignment="1">
      <alignment/>
    </xf>
    <xf numFmtId="0" fontId="5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29" xfId="0" applyNumberFormat="1" applyFont="1" applyFill="1" applyBorder="1" applyAlignment="1">
      <alignment horizontal="left" wrapText="1"/>
    </xf>
    <xf numFmtId="0" fontId="3" fillId="36" borderId="16" xfId="0" applyFont="1" applyFill="1" applyBorder="1" applyAlignment="1">
      <alignment horizontal="left"/>
    </xf>
    <xf numFmtId="0" fontId="5" fillId="38" borderId="3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10" fillId="38" borderId="30" xfId="0" applyFont="1" applyFill="1" applyBorder="1" applyAlignment="1">
      <alignment horizontal="center"/>
    </xf>
    <xf numFmtId="0" fontId="11" fillId="0" borderId="32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1" fillId="2" borderId="18" xfId="0" applyFont="1" applyFill="1" applyBorder="1" applyAlignment="1" quotePrefix="1">
      <alignment horizontal="center"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62" fillId="2" borderId="40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15" fontId="63" fillId="2" borderId="41" xfId="0" applyNumberFormat="1" applyFont="1" applyFill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6" fillId="0" borderId="1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vertical="top"/>
    </xf>
    <xf numFmtId="0" fontId="64" fillId="0" borderId="25" xfId="0" applyFont="1" applyBorder="1" applyAlignment="1">
      <alignment horizontal="left"/>
    </xf>
    <xf numFmtId="0" fontId="64" fillId="33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4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3" fillId="0" borderId="22" xfId="0" applyFont="1" applyBorder="1" applyAlignment="1">
      <alignment vertical="center"/>
    </xf>
    <xf numFmtId="0" fontId="16" fillId="33" borderId="11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left"/>
    </xf>
    <xf numFmtId="0" fontId="16" fillId="0" borderId="12" xfId="0" applyFont="1" applyBorder="1" applyAlignment="1">
      <alignment/>
    </xf>
    <xf numFmtId="0" fontId="5" fillId="0" borderId="42" xfId="0" applyFont="1" applyBorder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2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45" xfId="0" applyFont="1" applyBorder="1" applyAlignment="1">
      <alignment horizontal="left"/>
    </xf>
    <xf numFmtId="0" fontId="64" fillId="0" borderId="42" xfId="0" applyFont="1" applyBorder="1" applyAlignment="1">
      <alignment horizontal="left"/>
    </xf>
    <xf numFmtId="0" fontId="6" fillId="33" borderId="43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4" xfId="0" applyFont="1" applyBorder="1" applyAlignment="1">
      <alignment/>
    </xf>
    <xf numFmtId="0" fontId="3" fillId="0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5" fillId="0" borderId="33" xfId="0" applyFont="1" applyBorder="1" applyAlignment="1">
      <alignment/>
    </xf>
    <xf numFmtId="0" fontId="3" fillId="2" borderId="21" xfId="0" applyFont="1" applyFill="1" applyBorder="1" applyAlignment="1">
      <alignment/>
    </xf>
    <xf numFmtId="0" fontId="67" fillId="34" borderId="30" xfId="0" applyFont="1" applyFill="1" applyBorder="1" applyAlignment="1">
      <alignment/>
    </xf>
    <xf numFmtId="0" fontId="65" fillId="34" borderId="3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0" fontId="20" fillId="33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17" fillId="0" borderId="21" xfId="0" applyFont="1" applyBorder="1" applyAlignment="1">
      <alignment/>
    </xf>
    <xf numFmtId="0" fontId="3" fillId="2" borderId="11" xfId="0" applyFont="1" applyFill="1" applyBorder="1" applyAlignment="1">
      <alignment horizontal="left" vertical="center"/>
    </xf>
    <xf numFmtId="0" fontId="65" fillId="39" borderId="48" xfId="0" applyFont="1" applyFill="1" applyBorder="1" applyAlignment="1">
      <alignment horizontal="center"/>
    </xf>
    <xf numFmtId="0" fontId="66" fillId="39" borderId="30" xfId="0" applyFont="1" applyFill="1" applyBorder="1" applyAlignment="1">
      <alignment horizontal="center"/>
    </xf>
    <xf numFmtId="0" fontId="66" fillId="39" borderId="49" xfId="0" applyFont="1" applyFill="1" applyBorder="1" applyAlignment="1">
      <alignment horizontal="center"/>
    </xf>
    <xf numFmtId="0" fontId="65" fillId="39" borderId="30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65" fillId="39" borderId="30" xfId="0" applyFont="1" applyFill="1" applyBorder="1" applyAlignment="1">
      <alignment/>
    </xf>
    <xf numFmtId="0" fontId="65" fillId="39" borderId="49" xfId="0" applyFont="1" applyFill="1" applyBorder="1" applyAlignment="1">
      <alignment/>
    </xf>
    <xf numFmtId="0" fontId="65" fillId="39" borderId="49" xfId="0" applyFont="1" applyFill="1" applyBorder="1" applyAlignment="1">
      <alignment horizontal="center"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65" fillId="39" borderId="56" xfId="0" applyFont="1" applyFill="1" applyBorder="1" applyAlignment="1">
      <alignment horizontal="center"/>
    </xf>
    <xf numFmtId="0" fontId="0" fillId="39" borderId="52" xfId="0" applyFill="1" applyBorder="1" applyAlignment="1">
      <alignment/>
    </xf>
    <xf numFmtId="0" fontId="0" fillId="39" borderId="53" xfId="0" applyFill="1" applyBorder="1" applyAlignment="1">
      <alignment/>
    </xf>
    <xf numFmtId="0" fontId="65" fillId="39" borderId="5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65" fillId="39" borderId="54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9" fillId="0" borderId="54" xfId="0" applyFont="1" applyBorder="1" applyAlignment="1">
      <alignment horizontal="right"/>
    </xf>
    <xf numFmtId="0" fontId="3" fillId="37" borderId="40" xfId="0" applyFont="1" applyFill="1" applyBorder="1" applyAlignment="1">
      <alignment horizontal="center"/>
    </xf>
    <xf numFmtId="0" fontId="9" fillId="37" borderId="40" xfId="0" applyFont="1" applyFill="1" applyBorder="1" applyAlignment="1">
      <alignment horizontal="center"/>
    </xf>
    <xf numFmtId="0" fontId="9" fillId="37" borderId="41" xfId="0" applyFont="1" applyFill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0" fillId="38" borderId="48" xfId="0" applyFont="1" applyFill="1" applyBorder="1" applyAlignment="1">
      <alignment horizontal="center"/>
    </xf>
    <xf numFmtId="0" fontId="10" fillId="38" borderId="30" xfId="0" applyFont="1" applyFill="1" applyBorder="1" applyAlignment="1">
      <alignment horizontal="center"/>
    </xf>
    <xf numFmtId="0" fontId="10" fillId="38" borderId="49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38" borderId="60" xfId="0" applyFont="1" applyFill="1" applyBorder="1" applyAlignment="1">
      <alignment horizontal="center"/>
    </xf>
    <xf numFmtId="0" fontId="10" fillId="38" borderId="28" xfId="0" applyFont="1" applyFill="1" applyBorder="1" applyAlignment="1">
      <alignment/>
    </xf>
    <xf numFmtId="0" fontId="10" fillId="38" borderId="28" xfId="0" applyFont="1" applyFill="1" applyBorder="1" applyAlignment="1">
      <alignment horizontal="center"/>
    </xf>
    <xf numFmtId="0" fontId="10" fillId="38" borderId="61" xfId="0" applyFont="1" applyFill="1" applyBorder="1" applyAlignment="1">
      <alignment/>
    </xf>
    <xf numFmtId="0" fontId="10" fillId="34" borderId="48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0" fillId="34" borderId="30" xfId="0" applyFont="1" applyFill="1" applyBorder="1" applyAlignment="1">
      <alignment/>
    </xf>
    <xf numFmtId="0" fontId="10" fillId="34" borderId="4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3</xdr:col>
      <xdr:colOff>9525</xdr:colOff>
      <xdr:row>1</xdr:row>
      <xdr:rowOff>152400</xdr:rowOff>
    </xdr:to>
    <xdr:pic>
      <xdr:nvPicPr>
        <xdr:cNvPr id="1" name="Picture 5" descr="Only MayFord 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66675</xdr:rowOff>
    </xdr:from>
    <xdr:to>
      <xdr:col>3</xdr:col>
      <xdr:colOff>1543050</xdr:colOff>
      <xdr:row>1</xdr:row>
      <xdr:rowOff>123825</xdr:rowOff>
    </xdr:to>
    <xdr:pic>
      <xdr:nvPicPr>
        <xdr:cNvPr id="2" name="Picture 6" descr="C:\PAUL PERSONAL FOLDERS\Documents\elec order form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6675"/>
          <a:ext cx="1447800" cy="361950"/>
        </a:xfrm>
        <a:prstGeom prst="rect">
          <a:avLst/>
        </a:prstGeom>
        <a:solidFill>
          <a:srgbClr val="F2F2F2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3</xdr:col>
      <xdr:colOff>371475</xdr:colOff>
      <xdr:row>1</xdr:row>
      <xdr:rowOff>152400</xdr:rowOff>
    </xdr:to>
    <xdr:pic>
      <xdr:nvPicPr>
        <xdr:cNvPr id="1" name="Picture 5" descr="Only MayFord 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76200</xdr:rowOff>
    </xdr:from>
    <xdr:to>
      <xdr:col>3</xdr:col>
      <xdr:colOff>609600</xdr:colOff>
      <xdr:row>1</xdr:row>
      <xdr:rowOff>104775</xdr:rowOff>
    </xdr:to>
    <xdr:pic>
      <xdr:nvPicPr>
        <xdr:cNvPr id="2" name="Picture 1" descr="Logos 00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6200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3</xdr:col>
      <xdr:colOff>371475</xdr:colOff>
      <xdr:row>1</xdr:row>
      <xdr:rowOff>152400</xdr:rowOff>
    </xdr:to>
    <xdr:pic>
      <xdr:nvPicPr>
        <xdr:cNvPr id="1" name="Picture 5" descr="Only MayFord 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76200</xdr:rowOff>
    </xdr:from>
    <xdr:to>
      <xdr:col>3</xdr:col>
      <xdr:colOff>609600</xdr:colOff>
      <xdr:row>1</xdr:row>
      <xdr:rowOff>104775</xdr:rowOff>
    </xdr:to>
    <xdr:pic>
      <xdr:nvPicPr>
        <xdr:cNvPr id="2" name="Picture 1" descr="Logos 00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6200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3</xdr:col>
      <xdr:colOff>371475</xdr:colOff>
      <xdr:row>1</xdr:row>
      <xdr:rowOff>152400</xdr:rowOff>
    </xdr:to>
    <xdr:pic>
      <xdr:nvPicPr>
        <xdr:cNvPr id="1" name="Picture 5" descr="Only MayFord 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76200</xdr:rowOff>
    </xdr:from>
    <xdr:to>
      <xdr:col>3</xdr:col>
      <xdr:colOff>609600</xdr:colOff>
      <xdr:row>1</xdr:row>
      <xdr:rowOff>104775</xdr:rowOff>
    </xdr:to>
    <xdr:pic>
      <xdr:nvPicPr>
        <xdr:cNvPr id="2" name="Picture 1" descr="Logos 00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6200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tabSelected="1" zoomScaleSheetLayoutView="100" workbookViewId="0" topLeftCell="A4">
      <selection activeCell="D4" sqref="D4"/>
    </sheetView>
  </sheetViews>
  <sheetFormatPr defaultColWidth="9.140625" defaultRowHeight="12.75"/>
  <cols>
    <col min="1" max="1" width="10.8515625" style="5" customWidth="1"/>
    <col min="2" max="2" width="6.8515625" style="4" customWidth="1"/>
    <col min="3" max="3" width="4.28125" style="4" customWidth="1"/>
    <col min="4" max="4" width="24.00390625" style="5" customWidth="1"/>
    <col min="5" max="5" width="0.42578125" style="2" customWidth="1"/>
    <col min="6" max="6" width="10.421875" style="5" customWidth="1"/>
    <col min="7" max="7" width="6.421875" style="2" customWidth="1"/>
    <col min="8" max="8" width="3.8515625" style="4" customWidth="1"/>
    <col min="9" max="9" width="27.421875" style="5" customWidth="1"/>
    <col min="10" max="10" width="0.42578125" style="5" customWidth="1"/>
    <col min="11" max="11" width="10.7109375" style="5" customWidth="1"/>
    <col min="12" max="12" width="6.7109375" style="4" customWidth="1"/>
    <col min="13" max="13" width="4.140625" style="4" customWidth="1"/>
    <col min="14" max="14" width="25.421875" style="2" customWidth="1"/>
    <col min="15" max="16384" width="9.140625" style="2" customWidth="1"/>
  </cols>
  <sheetData>
    <row r="1" spans="1:14" ht="24" customHeight="1" thickBot="1">
      <c r="A1" s="246"/>
      <c r="B1" s="247"/>
      <c r="C1" s="247"/>
      <c r="D1" s="248"/>
      <c r="E1" s="54"/>
      <c r="F1" s="227" t="s">
        <v>592</v>
      </c>
      <c r="G1" s="227"/>
      <c r="H1" s="228"/>
      <c r="I1" s="57" t="s">
        <v>615</v>
      </c>
      <c r="J1" s="147"/>
      <c r="K1" s="156" t="s">
        <v>620</v>
      </c>
      <c r="L1" s="157"/>
      <c r="M1" s="157"/>
      <c r="N1" s="158">
        <v>41898</v>
      </c>
    </row>
    <row r="2" spans="1:14" ht="20.25" customHeight="1" thickBot="1">
      <c r="A2" s="249"/>
      <c r="B2" s="250"/>
      <c r="C2" s="250"/>
      <c r="D2" s="251"/>
      <c r="E2" s="56"/>
      <c r="F2" s="227" t="s">
        <v>593</v>
      </c>
      <c r="G2" s="227"/>
      <c r="H2" s="228"/>
      <c r="I2" s="57" t="s">
        <v>616</v>
      </c>
      <c r="J2" s="123"/>
      <c r="K2" s="217" t="s">
        <v>574</v>
      </c>
      <c r="L2" s="217"/>
      <c r="M2" s="217"/>
      <c r="N2" s="218"/>
    </row>
    <row r="3" spans="1:14" ht="23.25" customHeight="1" thickBot="1">
      <c r="A3" s="229" t="s">
        <v>106</v>
      </c>
      <c r="B3" s="230"/>
      <c r="C3" s="231"/>
      <c r="D3" s="55"/>
      <c r="E3" s="53"/>
      <c r="F3" s="227" t="s">
        <v>591</v>
      </c>
      <c r="G3" s="227"/>
      <c r="H3" s="228"/>
      <c r="I3" s="57" t="s">
        <v>595</v>
      </c>
      <c r="J3" s="124"/>
      <c r="K3" s="219"/>
      <c r="L3" s="219"/>
      <c r="M3" s="219"/>
      <c r="N3" s="220"/>
    </row>
    <row r="4" spans="1:14" ht="23.25" customHeight="1" thickBot="1">
      <c r="A4" s="232" t="s">
        <v>356</v>
      </c>
      <c r="B4" s="233"/>
      <c r="C4" s="234"/>
      <c r="D4" s="130"/>
      <c r="E4" s="35"/>
      <c r="F4" s="227" t="s">
        <v>594</v>
      </c>
      <c r="G4" s="227"/>
      <c r="H4" s="228"/>
      <c r="I4" s="57" t="s">
        <v>596</v>
      </c>
      <c r="J4" s="123"/>
      <c r="K4" s="221"/>
      <c r="L4" s="222"/>
      <c r="M4" s="222"/>
      <c r="N4" s="223"/>
    </row>
    <row r="5" spans="1:14" s="3" customFormat="1" ht="17.25" customHeight="1" thickBot="1">
      <c r="A5" s="216" t="s">
        <v>621</v>
      </c>
      <c r="B5" s="224"/>
      <c r="C5" s="224"/>
      <c r="D5" s="224"/>
      <c r="E5" s="202"/>
      <c r="F5" s="216" t="s">
        <v>105</v>
      </c>
      <c r="G5" s="224"/>
      <c r="H5" s="224"/>
      <c r="I5" s="224"/>
      <c r="J5" s="203"/>
      <c r="K5" s="216" t="s">
        <v>105</v>
      </c>
      <c r="L5" s="224"/>
      <c r="M5" s="224"/>
      <c r="N5" s="225"/>
    </row>
    <row r="6" spans="1:14" ht="18" customHeight="1">
      <c r="A6" s="159" t="s">
        <v>518</v>
      </c>
      <c r="B6" s="199"/>
      <c r="C6" s="28" t="s">
        <v>196</v>
      </c>
      <c r="D6" s="110" t="s">
        <v>657</v>
      </c>
      <c r="E6" s="200"/>
      <c r="F6" s="29"/>
      <c r="G6" s="37"/>
      <c r="H6" s="28" t="s">
        <v>196</v>
      </c>
      <c r="I6" s="128" t="s">
        <v>26</v>
      </c>
      <c r="J6" s="141"/>
      <c r="K6" s="29"/>
      <c r="L6" s="37"/>
      <c r="M6" s="28" t="s">
        <v>194</v>
      </c>
      <c r="N6" s="201" t="s">
        <v>582</v>
      </c>
    </row>
    <row r="7" spans="1:14" ht="18" customHeight="1">
      <c r="A7" s="69" t="s">
        <v>339</v>
      </c>
      <c r="B7" s="61"/>
      <c r="C7" s="62" t="s">
        <v>196</v>
      </c>
      <c r="D7" s="60" t="s">
        <v>658</v>
      </c>
      <c r="E7" s="165"/>
      <c r="F7" s="7" t="s">
        <v>295</v>
      </c>
      <c r="G7" s="8"/>
      <c r="H7" s="9"/>
      <c r="I7" s="7" t="s">
        <v>27</v>
      </c>
      <c r="J7" s="135"/>
      <c r="K7" s="7" t="s">
        <v>533</v>
      </c>
      <c r="L7" s="8"/>
      <c r="M7" s="9"/>
      <c r="N7" s="64" t="s">
        <v>534</v>
      </c>
    </row>
    <row r="8" spans="1:14" ht="18" customHeight="1">
      <c r="A8" s="15" t="s">
        <v>340</v>
      </c>
      <c r="B8" s="61"/>
      <c r="C8" s="62" t="s">
        <v>194</v>
      </c>
      <c r="D8" s="60" t="s">
        <v>659</v>
      </c>
      <c r="E8" s="10"/>
      <c r="F8" s="7"/>
      <c r="G8" s="8"/>
      <c r="H8" s="9" t="s">
        <v>196</v>
      </c>
      <c r="I8" s="127" t="s">
        <v>28</v>
      </c>
      <c r="J8" s="136"/>
      <c r="K8" s="7" t="s">
        <v>466</v>
      </c>
      <c r="L8" s="8"/>
      <c r="M8" s="9"/>
      <c r="N8" s="88" t="s">
        <v>467</v>
      </c>
    </row>
    <row r="9" spans="1:14" ht="17.25" customHeight="1" thickBot="1">
      <c r="A9" s="15" t="s">
        <v>341</v>
      </c>
      <c r="B9" s="61"/>
      <c r="C9" s="62" t="s">
        <v>194</v>
      </c>
      <c r="D9" s="60" t="s">
        <v>660</v>
      </c>
      <c r="E9" s="10"/>
      <c r="F9" s="7" t="s">
        <v>552</v>
      </c>
      <c r="G9" s="8"/>
      <c r="H9" s="9"/>
      <c r="I9" s="15" t="s">
        <v>638</v>
      </c>
      <c r="J9" s="135"/>
      <c r="K9" s="7" t="s">
        <v>328</v>
      </c>
      <c r="L9" s="8"/>
      <c r="M9" s="9"/>
      <c r="N9" s="64" t="s">
        <v>59</v>
      </c>
    </row>
    <row r="10" spans="1:14" ht="16.5" customHeight="1" thickBot="1">
      <c r="A10" s="216" t="s">
        <v>105</v>
      </c>
      <c r="B10" s="224"/>
      <c r="C10" s="224"/>
      <c r="D10" s="224"/>
      <c r="E10" s="10"/>
      <c r="F10" s="7" t="s">
        <v>296</v>
      </c>
      <c r="G10" s="8"/>
      <c r="H10" s="9"/>
      <c r="I10" s="7" t="s">
        <v>29</v>
      </c>
      <c r="J10" s="136"/>
      <c r="K10" s="7" t="s">
        <v>382</v>
      </c>
      <c r="L10" s="8"/>
      <c r="M10" s="9"/>
      <c r="N10" s="64" t="s">
        <v>383</v>
      </c>
    </row>
    <row r="11" spans="1:14" ht="17.25" customHeight="1">
      <c r="A11" s="159"/>
      <c r="B11" s="160"/>
      <c r="C11" s="28" t="s">
        <v>194</v>
      </c>
      <c r="D11" s="128" t="s">
        <v>412</v>
      </c>
      <c r="E11" s="10"/>
      <c r="F11" s="15" t="s">
        <v>297</v>
      </c>
      <c r="G11" s="61"/>
      <c r="H11" s="62"/>
      <c r="I11" s="15" t="s">
        <v>30</v>
      </c>
      <c r="J11" s="137"/>
      <c r="K11" s="7" t="s">
        <v>329</v>
      </c>
      <c r="L11" s="8"/>
      <c r="M11" s="9"/>
      <c r="N11" s="64" t="s">
        <v>60</v>
      </c>
    </row>
    <row r="12" spans="1:14" ht="18" customHeight="1">
      <c r="A12" s="6" t="s">
        <v>531</v>
      </c>
      <c r="B12" s="8"/>
      <c r="C12" s="9"/>
      <c r="D12" s="7" t="s">
        <v>623</v>
      </c>
      <c r="E12" s="10"/>
      <c r="F12" s="7" t="s">
        <v>298</v>
      </c>
      <c r="G12" s="8"/>
      <c r="H12" s="9"/>
      <c r="I12" s="7" t="s">
        <v>639</v>
      </c>
      <c r="J12" s="138"/>
      <c r="K12" s="7" t="s">
        <v>330</v>
      </c>
      <c r="L12" s="166" t="s">
        <v>643</v>
      </c>
      <c r="M12" s="9"/>
      <c r="N12" s="171" t="s">
        <v>61</v>
      </c>
    </row>
    <row r="13" spans="1:14" ht="17.25" customHeight="1">
      <c r="A13" s="6" t="s">
        <v>372</v>
      </c>
      <c r="B13" s="8"/>
      <c r="C13" s="9"/>
      <c r="D13" s="7" t="s">
        <v>624</v>
      </c>
      <c r="E13" s="10"/>
      <c r="F13" s="7"/>
      <c r="G13" s="8"/>
      <c r="H13" s="9" t="s">
        <v>194</v>
      </c>
      <c r="I13" s="127" t="s">
        <v>433</v>
      </c>
      <c r="J13" s="138"/>
      <c r="K13" s="15" t="s">
        <v>354</v>
      </c>
      <c r="L13" s="61"/>
      <c r="M13" s="62"/>
      <c r="N13" s="88" t="s">
        <v>355</v>
      </c>
    </row>
    <row r="14" spans="1:14" ht="18" customHeight="1">
      <c r="A14" s="6" t="s">
        <v>625</v>
      </c>
      <c r="B14" s="8"/>
      <c r="C14" s="9"/>
      <c r="D14" s="7" t="s">
        <v>626</v>
      </c>
      <c r="E14" s="10"/>
      <c r="F14" s="7" t="s">
        <v>394</v>
      </c>
      <c r="G14" s="8"/>
      <c r="H14" s="9"/>
      <c r="I14" s="7" t="s">
        <v>393</v>
      </c>
      <c r="J14" s="137"/>
      <c r="K14" s="7"/>
      <c r="L14" s="8"/>
      <c r="M14" s="9" t="s">
        <v>194</v>
      </c>
      <c r="N14" s="149" t="s">
        <v>62</v>
      </c>
    </row>
    <row r="15" spans="1:14" ht="16.5" customHeight="1">
      <c r="A15" s="6" t="s">
        <v>201</v>
      </c>
      <c r="B15" s="8"/>
      <c r="C15" s="9"/>
      <c r="D15" s="7" t="s">
        <v>1</v>
      </c>
      <c r="E15" s="10"/>
      <c r="F15" s="7"/>
      <c r="G15" s="8"/>
      <c r="H15" s="9" t="s">
        <v>196</v>
      </c>
      <c r="I15" s="127" t="s">
        <v>32</v>
      </c>
      <c r="J15" s="138"/>
      <c r="K15" s="7" t="s">
        <v>331</v>
      </c>
      <c r="L15" s="8"/>
      <c r="M15" s="9"/>
      <c r="N15" s="64" t="s">
        <v>63</v>
      </c>
    </row>
    <row r="16" spans="1:14" ht="17.25" customHeight="1">
      <c r="A16" s="6" t="s">
        <v>200</v>
      </c>
      <c r="B16" s="8"/>
      <c r="C16" s="9"/>
      <c r="D16" s="75" t="s">
        <v>0</v>
      </c>
      <c r="E16" s="10"/>
      <c r="F16" s="7" t="s">
        <v>299</v>
      </c>
      <c r="G16" s="8"/>
      <c r="H16" s="9"/>
      <c r="I16" s="7" t="s">
        <v>33</v>
      </c>
      <c r="J16" s="137"/>
      <c r="K16" s="7" t="s">
        <v>535</v>
      </c>
      <c r="L16" s="8"/>
      <c r="M16" s="9"/>
      <c r="N16" s="64" t="s">
        <v>656</v>
      </c>
    </row>
    <row r="17" spans="1:14" ht="17.25" customHeight="1">
      <c r="A17" s="6"/>
      <c r="B17" s="8"/>
      <c r="C17" s="9" t="s">
        <v>194</v>
      </c>
      <c r="D17" s="127" t="s">
        <v>413</v>
      </c>
      <c r="E17" s="10"/>
      <c r="F17" s="7" t="s">
        <v>300</v>
      </c>
      <c r="G17" s="8"/>
      <c r="H17" s="9"/>
      <c r="I17" s="7" t="s">
        <v>34</v>
      </c>
      <c r="J17" s="139"/>
      <c r="K17" s="7" t="s">
        <v>332</v>
      </c>
      <c r="L17" s="8"/>
      <c r="M17" s="9"/>
      <c r="N17" s="64" t="s">
        <v>64</v>
      </c>
    </row>
    <row r="18" spans="1:14" ht="16.5" customHeight="1">
      <c r="A18" s="69" t="s">
        <v>202</v>
      </c>
      <c r="B18" s="61"/>
      <c r="C18" s="62"/>
      <c r="D18" s="15" t="s">
        <v>2</v>
      </c>
      <c r="E18" s="10"/>
      <c r="F18" s="7"/>
      <c r="G18" s="8"/>
      <c r="H18" s="9" t="s">
        <v>194</v>
      </c>
      <c r="I18" s="127" t="s">
        <v>35</v>
      </c>
      <c r="J18" s="139"/>
      <c r="K18" s="7" t="s">
        <v>333</v>
      </c>
      <c r="L18" s="8"/>
      <c r="M18" s="9"/>
      <c r="N18" s="64" t="s">
        <v>65</v>
      </c>
    </row>
    <row r="19" spans="1:14" ht="15.75" customHeight="1">
      <c r="A19" s="6" t="s">
        <v>555</v>
      </c>
      <c r="B19" s="8"/>
      <c r="C19" s="9"/>
      <c r="D19" s="7" t="s">
        <v>627</v>
      </c>
      <c r="E19" s="10"/>
      <c r="F19" s="7" t="s">
        <v>301</v>
      </c>
      <c r="G19" s="8"/>
      <c r="H19" s="9"/>
      <c r="I19" s="7" t="s">
        <v>36</v>
      </c>
      <c r="J19" s="138"/>
      <c r="K19" s="7" t="s">
        <v>334</v>
      </c>
      <c r="L19" s="8"/>
      <c r="M19" s="9"/>
      <c r="N19" s="64" t="s">
        <v>66</v>
      </c>
    </row>
    <row r="20" spans="1:14" ht="17.25" customHeight="1">
      <c r="A20" s="6"/>
      <c r="B20" s="8"/>
      <c r="C20" s="9" t="s">
        <v>195</v>
      </c>
      <c r="D20" s="127" t="s">
        <v>414</v>
      </c>
      <c r="E20" s="10"/>
      <c r="F20" s="7"/>
      <c r="G20" s="8"/>
      <c r="H20" s="9" t="s">
        <v>196</v>
      </c>
      <c r="I20" s="127" t="s">
        <v>641</v>
      </c>
      <c r="J20" s="137"/>
      <c r="K20" s="7"/>
      <c r="L20" s="8"/>
      <c r="M20" s="9" t="s">
        <v>196</v>
      </c>
      <c r="N20" s="148" t="s">
        <v>67</v>
      </c>
    </row>
    <row r="21" spans="1:14" ht="18" customHeight="1">
      <c r="A21" s="69" t="s">
        <v>203</v>
      </c>
      <c r="B21" s="61"/>
      <c r="C21" s="62"/>
      <c r="D21" s="15" t="s">
        <v>3</v>
      </c>
      <c r="E21" s="10"/>
      <c r="F21" s="7" t="s">
        <v>603</v>
      </c>
      <c r="G21" s="8"/>
      <c r="H21" s="9"/>
      <c r="I21" s="15" t="s">
        <v>604</v>
      </c>
      <c r="J21" s="138"/>
      <c r="K21" s="7" t="s">
        <v>335</v>
      </c>
      <c r="L21" s="8"/>
      <c r="M21" s="9"/>
      <c r="N21" s="10" t="s">
        <v>68</v>
      </c>
    </row>
    <row r="22" spans="1:14" ht="16.5" customHeight="1">
      <c r="A22" s="6"/>
      <c r="B22" s="8"/>
      <c r="C22" s="9" t="s">
        <v>196</v>
      </c>
      <c r="D22" s="127" t="s">
        <v>622</v>
      </c>
      <c r="E22" s="10"/>
      <c r="F22" s="7"/>
      <c r="G22" s="8"/>
      <c r="H22" s="9" t="s">
        <v>196</v>
      </c>
      <c r="I22" s="127" t="s">
        <v>430</v>
      </c>
      <c r="J22" s="138"/>
      <c r="K22" s="7"/>
      <c r="L22" s="8"/>
      <c r="M22" s="9" t="s">
        <v>194</v>
      </c>
      <c r="N22" s="149" t="s">
        <v>410</v>
      </c>
    </row>
    <row r="23" spans="1:14" ht="15.75" customHeight="1">
      <c r="A23" s="69" t="s">
        <v>572</v>
      </c>
      <c r="B23" s="163" t="s">
        <v>628</v>
      </c>
      <c r="C23" s="62"/>
      <c r="D23" s="15" t="s">
        <v>629</v>
      </c>
      <c r="E23" s="10"/>
      <c r="F23" s="7" t="s">
        <v>303</v>
      </c>
      <c r="G23" s="8"/>
      <c r="H23" s="9"/>
      <c r="I23" s="7" t="s">
        <v>38</v>
      </c>
      <c r="J23" s="138"/>
      <c r="K23" s="7" t="s">
        <v>336</v>
      </c>
      <c r="L23" s="8"/>
      <c r="M23" s="9"/>
      <c r="N23" s="64" t="s">
        <v>69</v>
      </c>
    </row>
    <row r="24" spans="1:14" ht="17.25" customHeight="1">
      <c r="A24" s="6" t="s">
        <v>204</v>
      </c>
      <c r="B24" s="8"/>
      <c r="C24" s="9"/>
      <c r="D24" s="7" t="s">
        <v>5</v>
      </c>
      <c r="E24" s="10"/>
      <c r="F24" s="7" t="s">
        <v>304</v>
      </c>
      <c r="G24" s="8"/>
      <c r="H24" s="9"/>
      <c r="I24" s="7" t="s">
        <v>39</v>
      </c>
      <c r="J24" s="137"/>
      <c r="K24" s="7" t="s">
        <v>337</v>
      </c>
      <c r="L24" s="8"/>
      <c r="M24" s="9"/>
      <c r="N24" s="64" t="s">
        <v>70</v>
      </c>
    </row>
    <row r="25" spans="1:14" ht="15.75" customHeight="1" thickBot="1">
      <c r="A25" s="6" t="s">
        <v>205</v>
      </c>
      <c r="B25" s="8"/>
      <c r="C25" s="9"/>
      <c r="D25" s="7" t="s">
        <v>6</v>
      </c>
      <c r="E25" s="10"/>
      <c r="F25" s="15" t="s">
        <v>305</v>
      </c>
      <c r="G25" s="61"/>
      <c r="H25" s="62"/>
      <c r="I25" s="15" t="s">
        <v>40</v>
      </c>
      <c r="J25" s="138"/>
      <c r="K25" s="72" t="s">
        <v>338</v>
      </c>
      <c r="L25" s="38"/>
      <c r="M25" s="39"/>
      <c r="N25" s="77" t="s">
        <v>71</v>
      </c>
    </row>
    <row r="26" spans="1:14" ht="17.25" customHeight="1" thickBot="1">
      <c r="A26" s="6"/>
      <c r="B26" s="8"/>
      <c r="C26" s="9" t="s">
        <v>196</v>
      </c>
      <c r="D26" s="127" t="s">
        <v>608</v>
      </c>
      <c r="E26" s="10"/>
      <c r="F26" s="7"/>
      <c r="G26" s="8"/>
      <c r="H26" s="9" t="s">
        <v>196</v>
      </c>
      <c r="I26" s="127" t="s">
        <v>642</v>
      </c>
      <c r="J26" s="137"/>
      <c r="K26" s="235" t="s">
        <v>72</v>
      </c>
      <c r="L26" s="236"/>
      <c r="M26" s="236"/>
      <c r="N26" s="237"/>
    </row>
    <row r="27" spans="1:14" ht="17.25" customHeight="1">
      <c r="A27" s="6" t="s">
        <v>610</v>
      </c>
      <c r="B27" s="8"/>
      <c r="C27" s="9"/>
      <c r="D27" s="7" t="s">
        <v>609</v>
      </c>
      <c r="E27" s="10"/>
      <c r="F27" s="7" t="s">
        <v>306</v>
      </c>
      <c r="G27" s="8"/>
      <c r="H27" s="9"/>
      <c r="I27" s="7" t="s">
        <v>41</v>
      </c>
      <c r="J27" s="140"/>
      <c r="K27" s="59" t="s">
        <v>342</v>
      </c>
      <c r="L27" s="63"/>
      <c r="M27" s="85" t="s">
        <v>194</v>
      </c>
      <c r="N27" s="86" t="s">
        <v>405</v>
      </c>
    </row>
    <row r="28" spans="1:14" ht="18" customHeight="1">
      <c r="A28" s="6"/>
      <c r="B28" s="8"/>
      <c r="C28" s="9" t="s">
        <v>196</v>
      </c>
      <c r="D28" s="161" t="s">
        <v>575</v>
      </c>
      <c r="E28" s="10"/>
      <c r="F28" s="7"/>
      <c r="G28" s="8"/>
      <c r="H28" s="9" t="s">
        <v>195</v>
      </c>
      <c r="I28" s="127" t="s">
        <v>42</v>
      </c>
      <c r="J28" s="132"/>
      <c r="K28" s="15" t="s">
        <v>343</v>
      </c>
      <c r="L28" s="61"/>
      <c r="M28" s="62" t="s">
        <v>196</v>
      </c>
      <c r="N28" s="88" t="s">
        <v>404</v>
      </c>
    </row>
    <row r="29" spans="1:14" ht="18" customHeight="1">
      <c r="A29" s="6" t="s">
        <v>468</v>
      </c>
      <c r="B29" s="8"/>
      <c r="C29" s="9"/>
      <c r="D29" s="7" t="s">
        <v>392</v>
      </c>
      <c r="E29" s="10"/>
      <c r="F29" s="15" t="s">
        <v>307</v>
      </c>
      <c r="G29" s="61"/>
      <c r="H29" s="62"/>
      <c r="I29" s="15" t="s">
        <v>43</v>
      </c>
      <c r="J29" s="141"/>
      <c r="K29" s="15" t="s">
        <v>344</v>
      </c>
      <c r="L29" s="61"/>
      <c r="M29" s="62" t="s">
        <v>194</v>
      </c>
      <c r="N29" s="88" t="s">
        <v>402</v>
      </c>
    </row>
    <row r="30" spans="1:14" ht="16.5" customHeight="1">
      <c r="A30" s="6"/>
      <c r="B30" s="8"/>
      <c r="C30" s="9" t="s">
        <v>196</v>
      </c>
      <c r="D30" s="127" t="s">
        <v>569</v>
      </c>
      <c r="E30" s="10"/>
      <c r="F30" s="7"/>
      <c r="G30" s="8"/>
      <c r="H30" s="9" t="s">
        <v>194</v>
      </c>
      <c r="I30" s="127" t="s">
        <v>635</v>
      </c>
      <c r="J30" s="138"/>
      <c r="K30" s="15" t="s">
        <v>345</v>
      </c>
      <c r="L30" s="61"/>
      <c r="M30" s="62" t="s">
        <v>194</v>
      </c>
      <c r="N30" s="88" t="s">
        <v>403</v>
      </c>
    </row>
    <row r="31" spans="1:14" ht="17.25" customHeight="1">
      <c r="A31" s="6" t="s">
        <v>571</v>
      </c>
      <c r="B31" s="8"/>
      <c r="C31" s="9"/>
      <c r="D31" s="7" t="s">
        <v>570</v>
      </c>
      <c r="E31" s="10"/>
      <c r="F31" s="7" t="s">
        <v>216</v>
      </c>
      <c r="G31" s="8"/>
      <c r="H31" s="9"/>
      <c r="I31" s="7" t="s">
        <v>505</v>
      </c>
      <c r="J31" s="138"/>
      <c r="K31" s="15" t="s">
        <v>346</v>
      </c>
      <c r="L31" s="61"/>
      <c r="M31" s="62" t="s">
        <v>196</v>
      </c>
      <c r="N31" s="88" t="s">
        <v>398</v>
      </c>
    </row>
    <row r="32" spans="1:14" ht="18" customHeight="1">
      <c r="A32" s="6"/>
      <c r="B32" s="8"/>
      <c r="C32" s="9" t="s">
        <v>196</v>
      </c>
      <c r="D32" s="127" t="s">
        <v>7</v>
      </c>
      <c r="E32" s="10"/>
      <c r="F32" s="7" t="s">
        <v>217</v>
      </c>
      <c r="G32" s="8"/>
      <c r="H32" s="9"/>
      <c r="I32" s="7" t="s">
        <v>17</v>
      </c>
      <c r="J32" s="137"/>
      <c r="K32" s="15" t="s">
        <v>347</v>
      </c>
      <c r="L32" s="61"/>
      <c r="M32" s="62" t="s">
        <v>196</v>
      </c>
      <c r="N32" s="88" t="s">
        <v>399</v>
      </c>
    </row>
    <row r="33" spans="1:14" ht="16.5" customHeight="1">
      <c r="A33" s="6" t="s">
        <v>379</v>
      </c>
      <c r="B33" s="8"/>
      <c r="C33" s="9"/>
      <c r="D33" s="75" t="s">
        <v>380</v>
      </c>
      <c r="E33" s="10"/>
      <c r="F33" s="7"/>
      <c r="G33" s="8"/>
      <c r="H33" s="9" t="s">
        <v>194</v>
      </c>
      <c r="I33" s="127" t="s">
        <v>634</v>
      </c>
      <c r="J33" s="138"/>
      <c r="K33" s="15" t="s">
        <v>348</v>
      </c>
      <c r="L33" s="61"/>
      <c r="M33" s="62" t="s">
        <v>196</v>
      </c>
      <c r="N33" s="88" t="s">
        <v>400</v>
      </c>
    </row>
    <row r="34" spans="1:14" ht="16.5" customHeight="1">
      <c r="A34" s="6" t="s">
        <v>206</v>
      </c>
      <c r="B34" s="8"/>
      <c r="C34" s="9"/>
      <c r="D34" s="7" t="s">
        <v>8</v>
      </c>
      <c r="E34" s="10"/>
      <c r="F34" s="7" t="s">
        <v>218</v>
      </c>
      <c r="G34" s="8"/>
      <c r="H34" s="9"/>
      <c r="I34" s="7" t="s">
        <v>18</v>
      </c>
      <c r="J34" s="137"/>
      <c r="K34" s="15" t="s">
        <v>349</v>
      </c>
      <c r="L34" s="61"/>
      <c r="M34" s="62" t="s">
        <v>196</v>
      </c>
      <c r="N34" s="88" t="s">
        <v>401</v>
      </c>
    </row>
    <row r="35" spans="1:14" ht="16.5" customHeight="1" thickBot="1">
      <c r="A35" s="6" t="s">
        <v>520</v>
      </c>
      <c r="B35" s="8"/>
      <c r="C35" s="9"/>
      <c r="D35" s="7" t="s">
        <v>381</v>
      </c>
      <c r="E35" s="10"/>
      <c r="F35" s="7" t="s">
        <v>219</v>
      </c>
      <c r="G35" s="164" t="s">
        <v>632</v>
      </c>
      <c r="H35" s="9"/>
      <c r="I35" s="7" t="s">
        <v>633</v>
      </c>
      <c r="J35" s="138"/>
      <c r="K35" s="58" t="s">
        <v>350</v>
      </c>
      <c r="L35" s="42"/>
      <c r="M35" s="43" t="s">
        <v>194</v>
      </c>
      <c r="N35" s="44" t="s">
        <v>406</v>
      </c>
    </row>
    <row r="36" spans="1:14" ht="17.25" customHeight="1" thickBot="1">
      <c r="A36" s="69" t="s">
        <v>207</v>
      </c>
      <c r="B36" s="61"/>
      <c r="C36" s="62"/>
      <c r="D36" s="15" t="s">
        <v>9</v>
      </c>
      <c r="E36" s="10"/>
      <c r="F36" s="7"/>
      <c r="G36" s="8"/>
      <c r="H36" s="9" t="s">
        <v>194</v>
      </c>
      <c r="I36" s="127" t="s">
        <v>580</v>
      </c>
      <c r="J36" s="137"/>
      <c r="K36" s="216" t="s">
        <v>152</v>
      </c>
      <c r="L36" s="224"/>
      <c r="M36" s="224"/>
      <c r="N36" s="225"/>
    </row>
    <row r="37" spans="1:14" ht="15.75" customHeight="1">
      <c r="A37" s="6" t="s">
        <v>208</v>
      </c>
      <c r="B37" s="8"/>
      <c r="C37" s="9"/>
      <c r="D37" s="7" t="s">
        <v>10</v>
      </c>
      <c r="E37" s="10"/>
      <c r="F37" s="7" t="s">
        <v>308</v>
      </c>
      <c r="G37" s="166" t="s">
        <v>643</v>
      </c>
      <c r="H37" s="9"/>
      <c r="I37" s="167" t="s">
        <v>652</v>
      </c>
      <c r="J37" s="140"/>
      <c r="K37" s="29" t="s">
        <v>175</v>
      </c>
      <c r="L37" s="37"/>
      <c r="M37" s="28" t="s">
        <v>194</v>
      </c>
      <c r="N37" s="204" t="s">
        <v>458</v>
      </c>
    </row>
    <row r="38" spans="1:14" ht="16.5" customHeight="1">
      <c r="A38" s="6" t="s">
        <v>209</v>
      </c>
      <c r="B38" s="8"/>
      <c r="C38" s="9"/>
      <c r="D38" s="7" t="s">
        <v>11</v>
      </c>
      <c r="E38" s="60"/>
      <c r="F38" s="7"/>
      <c r="G38" s="8"/>
      <c r="H38" s="9" t="s">
        <v>194</v>
      </c>
      <c r="I38" s="127" t="s">
        <v>432</v>
      </c>
      <c r="J38" s="132"/>
      <c r="K38" s="7" t="s">
        <v>176</v>
      </c>
      <c r="L38" s="8"/>
      <c r="M38" s="9" t="s">
        <v>196</v>
      </c>
      <c r="N38" s="64" t="s">
        <v>459</v>
      </c>
    </row>
    <row r="39" spans="1:14" ht="17.25" customHeight="1">
      <c r="A39" s="6"/>
      <c r="B39" s="8"/>
      <c r="C39" s="9" t="s">
        <v>196</v>
      </c>
      <c r="D39" s="127" t="s">
        <v>576</v>
      </c>
      <c r="E39" s="10"/>
      <c r="F39" s="7" t="s">
        <v>309</v>
      </c>
      <c r="G39" s="8"/>
      <c r="H39" s="9"/>
      <c r="I39" s="7" t="s">
        <v>45</v>
      </c>
      <c r="J39" s="142"/>
      <c r="K39" s="7" t="s">
        <v>184</v>
      </c>
      <c r="L39" s="8"/>
      <c r="M39" s="9" t="s">
        <v>196</v>
      </c>
      <c r="N39" s="64" t="s">
        <v>461</v>
      </c>
    </row>
    <row r="40" spans="1:14" ht="17.25" customHeight="1">
      <c r="A40" s="6" t="s">
        <v>210</v>
      </c>
      <c r="B40" s="8"/>
      <c r="C40" s="9"/>
      <c r="D40" s="7" t="s">
        <v>12</v>
      </c>
      <c r="E40" s="10"/>
      <c r="F40" s="7"/>
      <c r="G40" s="8"/>
      <c r="H40" s="9" t="s">
        <v>196</v>
      </c>
      <c r="I40" s="127" t="s">
        <v>46</v>
      </c>
      <c r="J40" s="137"/>
      <c r="K40" s="7" t="s">
        <v>177</v>
      </c>
      <c r="L40" s="8"/>
      <c r="M40" s="9" t="s">
        <v>196</v>
      </c>
      <c r="N40" s="64" t="s">
        <v>153</v>
      </c>
    </row>
    <row r="41" spans="1:14" ht="17.25" customHeight="1">
      <c r="A41" s="6" t="s">
        <v>211</v>
      </c>
      <c r="B41" s="8"/>
      <c r="C41" s="9"/>
      <c r="D41" s="7" t="s">
        <v>13</v>
      </c>
      <c r="E41" s="10"/>
      <c r="F41" s="15" t="s">
        <v>644</v>
      </c>
      <c r="G41" s="61"/>
      <c r="H41" s="62"/>
      <c r="I41" s="15" t="s">
        <v>645</v>
      </c>
      <c r="J41" s="138"/>
      <c r="K41" s="7" t="s">
        <v>178</v>
      </c>
      <c r="L41" s="8"/>
      <c r="M41" s="9" t="s">
        <v>196</v>
      </c>
      <c r="N41" s="64" t="s">
        <v>154</v>
      </c>
    </row>
    <row r="42" spans="1:14" ht="17.25" customHeight="1">
      <c r="A42" s="6" t="s">
        <v>212</v>
      </c>
      <c r="B42" s="8"/>
      <c r="C42" s="9"/>
      <c r="D42" s="7" t="s">
        <v>14</v>
      </c>
      <c r="E42" s="10"/>
      <c r="F42" s="15" t="s">
        <v>310</v>
      </c>
      <c r="G42" s="170" t="s">
        <v>643</v>
      </c>
      <c r="H42" s="62"/>
      <c r="I42" s="169" t="s">
        <v>47</v>
      </c>
      <c r="J42" s="143"/>
      <c r="K42" s="7" t="s">
        <v>517</v>
      </c>
      <c r="L42" s="8"/>
      <c r="M42" s="9" t="s">
        <v>196</v>
      </c>
      <c r="N42" s="64" t="s">
        <v>472</v>
      </c>
    </row>
    <row r="43" spans="1:14" ht="17.25" customHeight="1">
      <c r="A43" s="6"/>
      <c r="B43" s="8"/>
      <c r="C43" s="9" t="s">
        <v>196</v>
      </c>
      <c r="D43" s="127" t="s">
        <v>15</v>
      </c>
      <c r="E43" s="10"/>
      <c r="F43" s="7" t="s">
        <v>373</v>
      </c>
      <c r="G43" s="8"/>
      <c r="H43" s="9"/>
      <c r="I43" s="7" t="s">
        <v>374</v>
      </c>
      <c r="J43" s="138"/>
      <c r="K43" s="7" t="s">
        <v>179</v>
      </c>
      <c r="L43" s="8"/>
      <c r="M43" s="9" t="s">
        <v>196</v>
      </c>
      <c r="N43" s="64" t="s">
        <v>498</v>
      </c>
    </row>
    <row r="44" spans="1:14" ht="18" customHeight="1">
      <c r="A44" s="6" t="s">
        <v>630</v>
      </c>
      <c r="B44" s="8"/>
      <c r="C44" s="9"/>
      <c r="D44" s="7" t="s">
        <v>631</v>
      </c>
      <c r="E44" s="10"/>
      <c r="F44" s="7" t="s">
        <v>311</v>
      </c>
      <c r="G44" s="8"/>
      <c r="H44" s="9"/>
      <c r="I44" s="7" t="s">
        <v>48</v>
      </c>
      <c r="J44" s="137"/>
      <c r="K44" s="7" t="s">
        <v>180</v>
      </c>
      <c r="L44" s="8"/>
      <c r="M44" s="9" t="s">
        <v>196</v>
      </c>
      <c r="N44" s="64" t="s">
        <v>460</v>
      </c>
    </row>
    <row r="45" spans="1:14" ht="18" customHeight="1">
      <c r="A45" s="6" t="s">
        <v>215</v>
      </c>
      <c r="B45" s="8"/>
      <c r="C45" s="9"/>
      <c r="D45" s="7" t="s">
        <v>516</v>
      </c>
      <c r="E45" s="10"/>
      <c r="F45" s="7"/>
      <c r="G45" s="8"/>
      <c r="H45" s="9" t="s">
        <v>196</v>
      </c>
      <c r="I45" s="127" t="s">
        <v>605</v>
      </c>
      <c r="J45" s="138"/>
      <c r="K45" s="7" t="s">
        <v>181</v>
      </c>
      <c r="L45" s="8"/>
      <c r="M45" s="9" t="s">
        <v>195</v>
      </c>
      <c r="N45" s="64" t="s">
        <v>155</v>
      </c>
    </row>
    <row r="46" spans="1:14" ht="16.5" customHeight="1">
      <c r="A46" s="69" t="s">
        <v>563</v>
      </c>
      <c r="B46" s="61"/>
      <c r="C46" s="62"/>
      <c r="D46" s="15" t="s">
        <v>564</v>
      </c>
      <c r="E46" s="10"/>
      <c r="F46" s="7" t="s">
        <v>606</v>
      </c>
      <c r="G46" s="8"/>
      <c r="H46" s="9"/>
      <c r="I46" s="7" t="s">
        <v>607</v>
      </c>
      <c r="J46" s="137"/>
      <c r="K46" s="7" t="s">
        <v>182</v>
      </c>
      <c r="L46" s="8"/>
      <c r="M46" s="9" t="s">
        <v>196</v>
      </c>
      <c r="N46" s="64" t="s">
        <v>499</v>
      </c>
    </row>
    <row r="47" spans="1:14" ht="15.75" customHeight="1">
      <c r="A47" s="6" t="s">
        <v>214</v>
      </c>
      <c r="B47" s="8"/>
      <c r="C47" s="9"/>
      <c r="D47" s="7" t="s">
        <v>16</v>
      </c>
      <c r="E47" s="10"/>
      <c r="F47" s="7"/>
      <c r="G47" s="8"/>
      <c r="H47" s="9" t="s">
        <v>196</v>
      </c>
      <c r="I47" s="127" t="s">
        <v>49</v>
      </c>
      <c r="J47" s="138"/>
      <c r="K47" s="7" t="s">
        <v>185</v>
      </c>
      <c r="L47" s="8"/>
      <c r="M47" s="9" t="s">
        <v>194</v>
      </c>
      <c r="N47" s="64" t="s">
        <v>501</v>
      </c>
    </row>
    <row r="48" spans="1:14" ht="15" customHeight="1" thickBot="1">
      <c r="A48" s="6"/>
      <c r="B48" s="8"/>
      <c r="C48" s="9" t="s">
        <v>195</v>
      </c>
      <c r="D48" s="127" t="s">
        <v>415</v>
      </c>
      <c r="E48" s="10"/>
      <c r="F48" s="7" t="s">
        <v>312</v>
      </c>
      <c r="G48" s="8"/>
      <c r="H48" s="9"/>
      <c r="I48" s="7" t="s">
        <v>50</v>
      </c>
      <c r="J48" s="138"/>
      <c r="K48" s="205" t="s">
        <v>183</v>
      </c>
      <c r="L48" s="38"/>
      <c r="M48" s="39" t="s">
        <v>196</v>
      </c>
      <c r="N48" s="77" t="s">
        <v>156</v>
      </c>
    </row>
    <row r="49" spans="1:14" ht="16.5" customHeight="1" thickBot="1">
      <c r="A49" s="69" t="s">
        <v>220</v>
      </c>
      <c r="B49" s="61"/>
      <c r="C49" s="62"/>
      <c r="D49" s="15" t="s">
        <v>20</v>
      </c>
      <c r="E49" s="10"/>
      <c r="F49" s="7"/>
      <c r="G49" s="8"/>
      <c r="H49" s="9" t="s">
        <v>194</v>
      </c>
      <c r="I49" s="127" t="s">
        <v>648</v>
      </c>
      <c r="J49" s="137"/>
      <c r="K49" s="216" t="s">
        <v>530</v>
      </c>
      <c r="L49" s="224"/>
      <c r="M49" s="224"/>
      <c r="N49" s="225"/>
    </row>
    <row r="50" spans="1:14" ht="15.75" customHeight="1">
      <c r="A50" s="6" t="s">
        <v>221</v>
      </c>
      <c r="B50" s="8"/>
      <c r="C50" s="9"/>
      <c r="D50" s="7" t="s">
        <v>21</v>
      </c>
      <c r="E50" s="10"/>
      <c r="F50" s="7" t="s">
        <v>313</v>
      </c>
      <c r="G50" s="8"/>
      <c r="H50" s="9"/>
      <c r="I50" s="7" t="s">
        <v>649</v>
      </c>
      <c r="J50" s="144"/>
      <c r="K50" s="206" t="s">
        <v>667</v>
      </c>
      <c r="L50" s="207"/>
      <c r="M50" s="208"/>
      <c r="N50" s="209" t="s">
        <v>670</v>
      </c>
    </row>
    <row r="51" spans="1:14" ht="16.5" customHeight="1">
      <c r="A51" s="6"/>
      <c r="B51" s="8"/>
      <c r="C51" s="9" t="s">
        <v>194</v>
      </c>
      <c r="D51" s="127" t="s">
        <v>662</v>
      </c>
      <c r="E51" s="10"/>
      <c r="F51" s="7" t="s">
        <v>314</v>
      </c>
      <c r="G51" s="8"/>
      <c r="H51" s="9"/>
      <c r="I51" s="7" t="s">
        <v>51</v>
      </c>
      <c r="J51" s="137"/>
      <c r="K51" s="7" t="s">
        <v>370</v>
      </c>
      <c r="L51" s="11"/>
      <c r="M51" s="9"/>
      <c r="N51" s="13" t="s">
        <v>669</v>
      </c>
    </row>
    <row r="52" spans="1:14" ht="17.25" customHeight="1">
      <c r="A52" s="6" t="s">
        <v>636</v>
      </c>
      <c r="B52" s="8"/>
      <c r="C52" s="9"/>
      <c r="D52" s="15" t="s">
        <v>661</v>
      </c>
      <c r="E52" s="10"/>
      <c r="F52" s="7"/>
      <c r="G52" s="8"/>
      <c r="H52" s="9" t="s">
        <v>194</v>
      </c>
      <c r="I52" s="127" t="s">
        <v>52</v>
      </c>
      <c r="J52" s="138"/>
      <c r="K52" s="7" t="s">
        <v>371</v>
      </c>
      <c r="L52" s="11"/>
      <c r="M52" s="9"/>
      <c r="N52" s="13" t="s">
        <v>668</v>
      </c>
    </row>
    <row r="53" spans="1:14" ht="15.75" customHeight="1">
      <c r="A53" s="6" t="s">
        <v>646</v>
      </c>
      <c r="B53" s="8"/>
      <c r="C53" s="9"/>
      <c r="D53" s="15" t="s">
        <v>647</v>
      </c>
      <c r="E53" s="10"/>
      <c r="F53" s="15" t="s">
        <v>315</v>
      </c>
      <c r="G53" s="61"/>
      <c r="H53" s="62"/>
      <c r="I53" s="15" t="s">
        <v>53</v>
      </c>
      <c r="J53" s="138"/>
      <c r="K53" s="79" t="s">
        <v>186</v>
      </c>
      <c r="L53" s="37"/>
      <c r="M53" s="28"/>
      <c r="N53" s="48" t="s">
        <v>671</v>
      </c>
    </row>
    <row r="54" spans="1:14" ht="16.5" customHeight="1">
      <c r="A54" s="6"/>
      <c r="B54" s="8"/>
      <c r="C54" s="9" t="s">
        <v>194</v>
      </c>
      <c r="D54" s="127" t="s">
        <v>416</v>
      </c>
      <c r="E54" s="10"/>
      <c r="F54" s="15" t="s">
        <v>368</v>
      </c>
      <c r="G54" s="61"/>
      <c r="H54" s="62"/>
      <c r="I54" s="15" t="s">
        <v>589</v>
      </c>
      <c r="J54" s="138"/>
      <c r="K54" s="7" t="s">
        <v>187</v>
      </c>
      <c r="L54" s="8"/>
      <c r="M54" s="9"/>
      <c r="N54" s="12" t="s">
        <v>672</v>
      </c>
    </row>
    <row r="55" spans="1:14" ht="16.5" customHeight="1">
      <c r="A55" s="6" t="s">
        <v>222</v>
      </c>
      <c r="B55" s="8"/>
      <c r="C55" s="9"/>
      <c r="D55" s="7" t="s">
        <v>22</v>
      </c>
      <c r="E55" s="10"/>
      <c r="F55" s="7" t="s">
        <v>650</v>
      </c>
      <c r="G55" s="8"/>
      <c r="H55" s="9"/>
      <c r="I55" s="7" t="s">
        <v>651</v>
      </c>
      <c r="J55" s="138"/>
      <c r="K55" s="7" t="s">
        <v>188</v>
      </c>
      <c r="L55" s="8"/>
      <c r="M55" s="9"/>
      <c r="N55" s="13" t="s">
        <v>673</v>
      </c>
    </row>
    <row r="56" spans="1:14" ht="17.25" customHeight="1">
      <c r="A56" s="6" t="s">
        <v>223</v>
      </c>
      <c r="B56" s="8"/>
      <c r="C56" s="9"/>
      <c r="D56" s="7" t="s">
        <v>23</v>
      </c>
      <c r="E56" s="10"/>
      <c r="F56" s="7" t="s">
        <v>316</v>
      </c>
      <c r="G56" s="8"/>
      <c r="H56" s="9"/>
      <c r="I56" s="7" t="s">
        <v>54</v>
      </c>
      <c r="J56" s="145"/>
      <c r="K56" s="7" t="s">
        <v>189</v>
      </c>
      <c r="L56" s="14"/>
      <c r="M56" s="14"/>
      <c r="N56" s="13" t="s">
        <v>674</v>
      </c>
    </row>
    <row r="57" spans="1:14" ht="18" customHeight="1">
      <c r="A57" s="6"/>
      <c r="B57" s="8"/>
      <c r="C57" s="9" t="s">
        <v>194</v>
      </c>
      <c r="D57" s="127" t="s">
        <v>24</v>
      </c>
      <c r="E57" s="10"/>
      <c r="F57" s="7" t="s">
        <v>317</v>
      </c>
      <c r="G57" s="8"/>
      <c r="H57" s="9"/>
      <c r="I57" s="7" t="s">
        <v>55</v>
      </c>
      <c r="J57" s="144"/>
      <c r="K57" s="7" t="s">
        <v>190</v>
      </c>
      <c r="L57" s="14"/>
      <c r="M57" s="14"/>
      <c r="N57" s="13" t="s">
        <v>675</v>
      </c>
    </row>
    <row r="58" spans="1:14" ht="16.5" customHeight="1">
      <c r="A58" s="6" t="s">
        <v>224</v>
      </c>
      <c r="B58" s="8"/>
      <c r="C58" s="9"/>
      <c r="D58" s="7" t="s">
        <v>25</v>
      </c>
      <c r="E58" s="10"/>
      <c r="F58" s="7"/>
      <c r="G58" s="14"/>
      <c r="H58" s="9" t="s">
        <v>194</v>
      </c>
      <c r="I58" s="148" t="s">
        <v>654</v>
      </c>
      <c r="J58" s="145"/>
      <c r="K58" s="7" t="s">
        <v>191</v>
      </c>
      <c r="L58" s="14"/>
      <c r="M58" s="14"/>
      <c r="N58" s="13" t="s">
        <v>676</v>
      </c>
    </row>
    <row r="59" spans="1:14" ht="16.5" customHeight="1">
      <c r="A59" s="6" t="s">
        <v>225</v>
      </c>
      <c r="B59" s="8"/>
      <c r="C59" s="9"/>
      <c r="D59" s="7" t="s">
        <v>115</v>
      </c>
      <c r="E59" s="10"/>
      <c r="F59" s="7" t="s">
        <v>465</v>
      </c>
      <c r="G59" s="8"/>
      <c r="H59" s="9"/>
      <c r="I59" s="10" t="s">
        <v>391</v>
      </c>
      <c r="J59" s="144"/>
      <c r="K59" s="7" t="s">
        <v>192</v>
      </c>
      <c r="L59" s="8"/>
      <c r="M59" s="9"/>
      <c r="N59" s="13" t="s">
        <v>677</v>
      </c>
    </row>
    <row r="60" spans="1:14" ht="16.5" customHeight="1">
      <c r="A60" s="6"/>
      <c r="B60" s="8"/>
      <c r="C60" s="9" t="s">
        <v>194</v>
      </c>
      <c r="D60" s="127" t="s">
        <v>395</v>
      </c>
      <c r="E60" s="10"/>
      <c r="F60" s="7"/>
      <c r="G60" s="8"/>
      <c r="H60" s="9" t="s">
        <v>194</v>
      </c>
      <c r="I60" s="148" t="s">
        <v>655</v>
      </c>
      <c r="J60" s="144"/>
      <c r="K60" s="15" t="s">
        <v>527</v>
      </c>
      <c r="L60" s="61"/>
      <c r="M60" s="62"/>
      <c r="N60" s="88" t="s">
        <v>678</v>
      </c>
    </row>
    <row r="61" spans="1:14" ht="18.75" customHeight="1">
      <c r="A61" s="6" t="s">
        <v>213</v>
      </c>
      <c r="B61" s="164" t="s">
        <v>628</v>
      </c>
      <c r="C61" s="9"/>
      <c r="D61" s="15" t="s">
        <v>637</v>
      </c>
      <c r="E61" s="10"/>
      <c r="F61" s="7" t="s">
        <v>325</v>
      </c>
      <c r="G61" s="8"/>
      <c r="H61" s="9"/>
      <c r="I61" s="10" t="s">
        <v>56</v>
      </c>
      <c r="J61" s="146"/>
      <c r="K61" s="7" t="s">
        <v>464</v>
      </c>
      <c r="L61" s="8"/>
      <c r="M61" s="9"/>
      <c r="N61" s="64" t="s">
        <v>463</v>
      </c>
    </row>
    <row r="62" spans="1:14" ht="18" customHeight="1" thickBot="1">
      <c r="A62" s="6"/>
      <c r="B62" s="8"/>
      <c r="C62" s="9" t="s">
        <v>196</v>
      </c>
      <c r="D62" s="127" t="s">
        <v>611</v>
      </c>
      <c r="E62" s="10"/>
      <c r="F62" s="7" t="s">
        <v>326</v>
      </c>
      <c r="G62" s="8"/>
      <c r="H62" s="9"/>
      <c r="I62" s="10" t="s">
        <v>57</v>
      </c>
      <c r="J62" s="144"/>
      <c r="K62" s="72" t="s">
        <v>193</v>
      </c>
      <c r="L62" s="38"/>
      <c r="M62" s="39"/>
      <c r="N62" s="73" t="s">
        <v>679</v>
      </c>
    </row>
    <row r="63" spans="1:14" ht="18" customHeight="1" thickBot="1">
      <c r="A63" s="6">
        <v>33201</v>
      </c>
      <c r="B63" s="8"/>
      <c r="C63" s="9"/>
      <c r="D63" s="15" t="s">
        <v>612</v>
      </c>
      <c r="E63" s="10"/>
      <c r="F63" s="7"/>
      <c r="G63" s="8"/>
      <c r="H63" s="9" t="s">
        <v>196</v>
      </c>
      <c r="I63" s="148" t="s">
        <v>653</v>
      </c>
      <c r="J63" s="145"/>
      <c r="K63" s="216" t="s">
        <v>663</v>
      </c>
      <c r="L63" s="224"/>
      <c r="M63" s="224"/>
      <c r="N63" s="225"/>
    </row>
    <row r="64" spans="1:14" ht="18" customHeight="1">
      <c r="A64" s="7"/>
      <c r="B64" s="8"/>
      <c r="C64" s="9"/>
      <c r="D64" s="131"/>
      <c r="E64" s="10"/>
      <c r="F64" s="15" t="s">
        <v>327</v>
      </c>
      <c r="G64" s="61"/>
      <c r="H64" s="62"/>
      <c r="I64" s="60" t="s">
        <v>58</v>
      </c>
      <c r="J64" s="189"/>
      <c r="K64" s="79" t="s">
        <v>664</v>
      </c>
      <c r="L64" s="210"/>
      <c r="M64" s="208" t="s">
        <v>194</v>
      </c>
      <c r="N64" s="211" t="s">
        <v>682</v>
      </c>
    </row>
    <row r="65" spans="1:14" ht="18" customHeight="1">
      <c r="A65" s="7"/>
      <c r="B65" s="8"/>
      <c r="C65" s="9"/>
      <c r="D65" s="7"/>
      <c r="E65" s="10"/>
      <c r="F65" s="7"/>
      <c r="G65" s="8"/>
      <c r="H65" s="9"/>
      <c r="I65" s="189"/>
      <c r="J65" s="145"/>
      <c r="K65" s="75" t="s">
        <v>665</v>
      </c>
      <c r="L65" s="190"/>
      <c r="M65" s="191" t="s">
        <v>194</v>
      </c>
      <c r="N65" s="82" t="s">
        <v>680</v>
      </c>
    </row>
    <row r="66" spans="1:14" ht="18" customHeight="1">
      <c r="A66" s="7"/>
      <c r="B66" s="8"/>
      <c r="C66" s="9"/>
      <c r="D66" s="7"/>
      <c r="E66" s="10"/>
      <c r="F66" s="7"/>
      <c r="G66" s="8"/>
      <c r="H66" s="9"/>
      <c r="I66" s="10"/>
      <c r="J66" s="145"/>
      <c r="K66" s="7" t="s">
        <v>666</v>
      </c>
      <c r="L66" s="192"/>
      <c r="M66" s="191" t="s">
        <v>194</v>
      </c>
      <c r="N66" s="64" t="s">
        <v>681</v>
      </c>
    </row>
    <row r="67" spans="1:14" ht="18" customHeight="1" thickBot="1">
      <c r="A67" s="183" t="s">
        <v>640</v>
      </c>
      <c r="B67" s="173"/>
      <c r="C67" s="174"/>
      <c r="D67" s="175"/>
      <c r="E67" s="176"/>
      <c r="F67" s="168"/>
      <c r="G67" s="184"/>
      <c r="H67" s="185"/>
      <c r="I67" s="186"/>
      <c r="J67" s="187"/>
      <c r="K67" s="175"/>
      <c r="L67" s="173"/>
      <c r="M67" s="174"/>
      <c r="N67" s="188"/>
    </row>
    <row r="68" spans="1:14" ht="17.25" customHeight="1" thickBot="1">
      <c r="A68" s="213" t="s">
        <v>73</v>
      </c>
      <c r="B68" s="216"/>
      <c r="C68" s="216"/>
      <c r="D68" s="216"/>
      <c r="E68" s="118"/>
      <c r="F68" s="216" t="s">
        <v>73</v>
      </c>
      <c r="G68" s="216"/>
      <c r="H68" s="216"/>
      <c r="I68" s="216"/>
      <c r="J68" s="122"/>
      <c r="K68" s="216" t="s">
        <v>73</v>
      </c>
      <c r="L68" s="216"/>
      <c r="M68" s="216"/>
      <c r="N68" s="226"/>
    </row>
    <row r="69" spans="1:14" ht="16.5" customHeight="1">
      <c r="A69" s="116"/>
      <c r="B69" s="63"/>
      <c r="C69" s="85" t="s">
        <v>196</v>
      </c>
      <c r="D69" s="128" t="s">
        <v>417</v>
      </c>
      <c r="E69" s="110"/>
      <c r="F69" s="7"/>
      <c r="G69" s="129"/>
      <c r="H69" s="9" t="s">
        <v>195</v>
      </c>
      <c r="I69" s="127" t="s">
        <v>396</v>
      </c>
      <c r="J69" s="133"/>
      <c r="K69" s="7"/>
      <c r="L69" s="8"/>
      <c r="M69" s="9" t="s">
        <v>196</v>
      </c>
      <c r="N69" s="127" t="s">
        <v>130</v>
      </c>
    </row>
    <row r="70" spans="1:14" ht="19.5" customHeight="1">
      <c r="A70" s="69" t="s">
        <v>226</v>
      </c>
      <c r="B70" s="61"/>
      <c r="C70" s="62"/>
      <c r="D70" s="15" t="s">
        <v>524</v>
      </c>
      <c r="E70" s="19"/>
      <c r="F70" s="15" t="s">
        <v>506</v>
      </c>
      <c r="G70" s="61"/>
      <c r="H70" s="62"/>
      <c r="I70" s="15" t="s">
        <v>507</v>
      </c>
      <c r="J70" s="75"/>
      <c r="K70" s="7" t="s">
        <v>273</v>
      </c>
      <c r="L70" s="8"/>
      <c r="M70" s="9"/>
      <c r="N70" s="7" t="s">
        <v>444</v>
      </c>
    </row>
    <row r="71" spans="1:14" ht="16.5" customHeight="1">
      <c r="A71" s="6" t="s">
        <v>227</v>
      </c>
      <c r="B71" s="18"/>
      <c r="C71" s="9"/>
      <c r="D71" s="7" t="s">
        <v>74</v>
      </c>
      <c r="E71" s="10"/>
      <c r="F71" s="15" t="s">
        <v>547</v>
      </c>
      <c r="G71" s="61"/>
      <c r="H71" s="62"/>
      <c r="I71" s="15" t="s">
        <v>548</v>
      </c>
      <c r="J71" s="131"/>
      <c r="K71" s="7" t="s">
        <v>272</v>
      </c>
      <c r="L71" s="8"/>
      <c r="M71" s="9"/>
      <c r="N71" s="7" t="s">
        <v>131</v>
      </c>
    </row>
    <row r="72" spans="1:14" ht="17.25" customHeight="1">
      <c r="A72" s="6" t="s">
        <v>228</v>
      </c>
      <c r="B72" s="11"/>
      <c r="C72" s="9"/>
      <c r="D72" s="7" t="s">
        <v>75</v>
      </c>
      <c r="E72" s="10"/>
      <c r="F72" s="15" t="s">
        <v>509</v>
      </c>
      <c r="G72" s="61"/>
      <c r="H72" s="62"/>
      <c r="I72" s="15" t="s">
        <v>508</v>
      </c>
      <c r="J72" s="75"/>
      <c r="K72" s="7"/>
      <c r="L72" s="8"/>
      <c r="M72" s="9" t="s">
        <v>195</v>
      </c>
      <c r="N72" s="150" t="s">
        <v>145</v>
      </c>
    </row>
    <row r="73" spans="1:14" ht="18" customHeight="1">
      <c r="A73" s="6"/>
      <c r="B73" s="11"/>
      <c r="C73" s="9" t="s">
        <v>194</v>
      </c>
      <c r="D73" s="127" t="s">
        <v>418</v>
      </c>
      <c r="E73" s="10"/>
      <c r="F73" s="7"/>
      <c r="G73" s="11"/>
      <c r="H73" s="9" t="s">
        <v>196</v>
      </c>
      <c r="I73" s="127" t="s">
        <v>429</v>
      </c>
      <c r="J73" s="131"/>
      <c r="K73" s="15" t="s">
        <v>271</v>
      </c>
      <c r="L73" s="61"/>
      <c r="M73" s="62"/>
      <c r="N73" s="70" t="s">
        <v>132</v>
      </c>
    </row>
    <row r="74" spans="1:14" ht="16.5" customHeight="1">
      <c r="A74" s="6" t="s">
        <v>229</v>
      </c>
      <c r="B74" s="11"/>
      <c r="C74" s="9"/>
      <c r="D74" s="7" t="s">
        <v>76</v>
      </c>
      <c r="E74" s="10"/>
      <c r="F74" s="7" t="s">
        <v>264</v>
      </c>
      <c r="G74" s="11"/>
      <c r="H74" s="9"/>
      <c r="I74" s="7" t="s">
        <v>522</v>
      </c>
      <c r="J74" s="75"/>
      <c r="K74" s="7"/>
      <c r="L74" s="8"/>
      <c r="M74" s="9" t="s">
        <v>194</v>
      </c>
      <c r="N74" s="150" t="s">
        <v>133</v>
      </c>
    </row>
    <row r="75" spans="1:14" ht="15" customHeight="1">
      <c r="A75" s="6"/>
      <c r="B75" s="11"/>
      <c r="C75" s="9" t="s">
        <v>196</v>
      </c>
      <c r="D75" s="127" t="s">
        <v>565</v>
      </c>
      <c r="E75" s="10"/>
      <c r="F75" s="7"/>
      <c r="G75" s="8"/>
      <c r="H75" s="9" t="s">
        <v>195</v>
      </c>
      <c r="I75" s="127" t="s">
        <v>445</v>
      </c>
      <c r="J75" s="75"/>
      <c r="K75" s="7" t="s">
        <v>270</v>
      </c>
      <c r="L75" s="8"/>
      <c r="M75" s="9"/>
      <c r="N75" s="13" t="s">
        <v>446</v>
      </c>
    </row>
    <row r="76" spans="1:14" ht="17.25" customHeight="1">
      <c r="A76" s="69" t="s">
        <v>230</v>
      </c>
      <c r="B76" s="61"/>
      <c r="C76" s="62"/>
      <c r="D76" s="15" t="s">
        <v>419</v>
      </c>
      <c r="E76" s="10"/>
      <c r="F76" s="7" t="s">
        <v>265</v>
      </c>
      <c r="G76" s="8"/>
      <c r="H76" s="9"/>
      <c r="I76" s="7" t="s">
        <v>107</v>
      </c>
      <c r="J76" s="75"/>
      <c r="K76" s="7" t="s">
        <v>269</v>
      </c>
      <c r="L76" s="8"/>
      <c r="M76" s="9"/>
      <c r="N76" s="13" t="s">
        <v>448</v>
      </c>
    </row>
    <row r="77" spans="1:14" ht="17.25" customHeight="1">
      <c r="A77" s="6" t="s">
        <v>231</v>
      </c>
      <c r="B77" s="11"/>
      <c r="C77" s="9"/>
      <c r="D77" s="7" t="s">
        <v>77</v>
      </c>
      <c r="E77" s="10"/>
      <c r="F77" s="7"/>
      <c r="G77" s="8"/>
      <c r="H77" s="9" t="s">
        <v>196</v>
      </c>
      <c r="I77" s="127" t="s">
        <v>110</v>
      </c>
      <c r="J77" s="131"/>
      <c r="K77" s="7" t="s">
        <v>546</v>
      </c>
      <c r="L77" s="8"/>
      <c r="M77" s="9"/>
      <c r="N77" s="13" t="s">
        <v>471</v>
      </c>
    </row>
    <row r="78" spans="1:14" ht="18.75" customHeight="1" thickBot="1">
      <c r="A78" s="6" t="s">
        <v>232</v>
      </c>
      <c r="B78" s="11"/>
      <c r="C78" s="9"/>
      <c r="D78" s="7" t="s">
        <v>420</v>
      </c>
      <c r="E78" s="10"/>
      <c r="F78" s="7" t="s">
        <v>267</v>
      </c>
      <c r="G78" s="8"/>
      <c r="H78" s="14"/>
      <c r="I78" s="7" t="s">
        <v>500</v>
      </c>
      <c r="J78" s="75"/>
      <c r="K78" s="72" t="s">
        <v>268</v>
      </c>
      <c r="L78" s="38"/>
      <c r="M78" s="39"/>
      <c r="N78" s="73" t="s">
        <v>447</v>
      </c>
    </row>
    <row r="79" spans="1:14" ht="18" customHeight="1" thickBot="1">
      <c r="A79" s="6"/>
      <c r="B79" s="11"/>
      <c r="C79" s="9" t="s">
        <v>196</v>
      </c>
      <c r="D79" s="127" t="s">
        <v>78</v>
      </c>
      <c r="E79" s="10"/>
      <c r="F79" s="7"/>
      <c r="G79" s="71"/>
      <c r="H79" s="9" t="s">
        <v>195</v>
      </c>
      <c r="I79" s="127" t="s">
        <v>111</v>
      </c>
      <c r="J79" s="131"/>
      <c r="K79" s="238" t="s">
        <v>134</v>
      </c>
      <c r="L79" s="239"/>
      <c r="M79" s="239"/>
      <c r="N79" s="240"/>
    </row>
    <row r="80" spans="1:14" ht="17.25" customHeight="1">
      <c r="A80" s="6" t="s">
        <v>233</v>
      </c>
      <c r="B80" s="11"/>
      <c r="C80" s="9"/>
      <c r="D80" s="7" t="s">
        <v>540</v>
      </c>
      <c r="E80" s="10"/>
      <c r="F80" s="7" t="s">
        <v>318</v>
      </c>
      <c r="G80" s="8"/>
      <c r="H80" s="9"/>
      <c r="I80" s="74" t="s">
        <v>475</v>
      </c>
      <c r="J80" s="75"/>
      <c r="K80" s="29"/>
      <c r="L80" s="27"/>
      <c r="M80" s="28" t="s">
        <v>196</v>
      </c>
      <c r="N80" s="151" t="s">
        <v>480</v>
      </c>
    </row>
    <row r="81" spans="1:14" ht="15" customHeight="1">
      <c r="A81" s="6"/>
      <c r="B81" s="11"/>
      <c r="C81" s="9" t="s">
        <v>194</v>
      </c>
      <c r="D81" s="127" t="s">
        <v>79</v>
      </c>
      <c r="E81" s="10"/>
      <c r="F81" s="7"/>
      <c r="G81" s="8"/>
      <c r="H81" s="9" t="s">
        <v>196</v>
      </c>
      <c r="I81" s="127" t="s">
        <v>108</v>
      </c>
      <c r="J81" s="131"/>
      <c r="K81" s="7" t="s">
        <v>159</v>
      </c>
      <c r="L81" s="8"/>
      <c r="M81" s="9"/>
      <c r="N81" s="13" t="s">
        <v>135</v>
      </c>
    </row>
    <row r="82" spans="1:14" ht="17.25" customHeight="1">
      <c r="A82" s="69" t="s">
        <v>234</v>
      </c>
      <c r="B82" s="61"/>
      <c r="C82" s="62"/>
      <c r="D82" s="15" t="s">
        <v>537</v>
      </c>
      <c r="E82" s="10"/>
      <c r="F82" s="7" t="s">
        <v>266</v>
      </c>
      <c r="G82" s="8"/>
      <c r="H82" s="9"/>
      <c r="I82" s="7" t="s">
        <v>109</v>
      </c>
      <c r="J82" s="75"/>
      <c r="K82" s="7"/>
      <c r="L82" s="8"/>
      <c r="M82" s="9" t="s">
        <v>194</v>
      </c>
      <c r="N82" s="150" t="s">
        <v>136</v>
      </c>
    </row>
    <row r="83" spans="1:14" ht="18" customHeight="1">
      <c r="A83" s="6" t="s">
        <v>235</v>
      </c>
      <c r="B83" s="11"/>
      <c r="C83" s="9"/>
      <c r="D83" s="7" t="s">
        <v>538</v>
      </c>
      <c r="E83" s="10"/>
      <c r="F83" s="7"/>
      <c r="G83" s="8"/>
      <c r="H83" s="9" t="s">
        <v>194</v>
      </c>
      <c r="I83" s="127" t="s">
        <v>476</v>
      </c>
      <c r="J83" s="152"/>
      <c r="K83" s="7" t="s">
        <v>549</v>
      </c>
      <c r="L83" s="8"/>
      <c r="M83" s="9"/>
      <c r="N83" s="70" t="s">
        <v>504</v>
      </c>
    </row>
    <row r="84" spans="1:14" ht="18.75" customHeight="1">
      <c r="A84" s="6" t="s">
        <v>375</v>
      </c>
      <c r="B84" s="11"/>
      <c r="C84" s="9"/>
      <c r="D84" s="7" t="s">
        <v>376</v>
      </c>
      <c r="E84" s="10"/>
      <c r="F84" s="15" t="s">
        <v>319</v>
      </c>
      <c r="G84" s="61"/>
      <c r="H84" s="62"/>
      <c r="I84" s="15" t="s">
        <v>477</v>
      </c>
      <c r="J84" s="132"/>
      <c r="K84" s="7" t="s">
        <v>160</v>
      </c>
      <c r="L84" s="8"/>
      <c r="M84" s="9"/>
      <c r="N84" s="64" t="s">
        <v>137</v>
      </c>
    </row>
    <row r="85" spans="1:14" ht="16.5" customHeight="1">
      <c r="A85" s="6" t="s">
        <v>236</v>
      </c>
      <c r="B85" s="11"/>
      <c r="C85" s="9"/>
      <c r="D85" s="7" t="s">
        <v>539</v>
      </c>
      <c r="E85" s="10"/>
      <c r="F85" s="15" t="s">
        <v>320</v>
      </c>
      <c r="G85" s="61"/>
      <c r="H85" s="62"/>
      <c r="I85" s="15" t="s">
        <v>478</v>
      </c>
      <c r="J85" s="133"/>
      <c r="K85" s="7"/>
      <c r="L85" s="8"/>
      <c r="M85" s="9" t="s">
        <v>195</v>
      </c>
      <c r="N85" s="149" t="s">
        <v>363</v>
      </c>
    </row>
    <row r="86" spans="1:14" ht="18" customHeight="1">
      <c r="A86" s="6"/>
      <c r="B86" s="11"/>
      <c r="C86" s="9" t="s">
        <v>194</v>
      </c>
      <c r="D86" s="127" t="s">
        <v>557</v>
      </c>
      <c r="E86" s="10"/>
      <c r="F86" s="15" t="s">
        <v>321</v>
      </c>
      <c r="G86" s="61"/>
      <c r="H86" s="62"/>
      <c r="I86" s="15" t="s">
        <v>479</v>
      </c>
      <c r="J86" s="75"/>
      <c r="K86" s="15" t="s">
        <v>529</v>
      </c>
      <c r="L86" s="8"/>
      <c r="M86" s="9"/>
      <c r="N86" s="64" t="s">
        <v>138</v>
      </c>
    </row>
    <row r="87" spans="1:14" ht="18" customHeight="1">
      <c r="A87" s="6" t="s">
        <v>614</v>
      </c>
      <c r="B87" s="11"/>
      <c r="C87" s="9"/>
      <c r="D87" s="7" t="s">
        <v>558</v>
      </c>
      <c r="E87" s="10"/>
      <c r="F87" s="15" t="s">
        <v>322</v>
      </c>
      <c r="G87" s="61"/>
      <c r="H87" s="62"/>
      <c r="I87" s="15" t="s">
        <v>113</v>
      </c>
      <c r="J87" s="131"/>
      <c r="K87" s="7" t="s">
        <v>613</v>
      </c>
      <c r="L87" s="8"/>
      <c r="M87" s="9"/>
      <c r="N87" s="64" t="s">
        <v>139</v>
      </c>
    </row>
    <row r="88" spans="1:14" ht="15" customHeight="1">
      <c r="A88" s="6"/>
      <c r="B88" s="8"/>
      <c r="C88" s="9" t="s">
        <v>195</v>
      </c>
      <c r="D88" s="127" t="s">
        <v>397</v>
      </c>
      <c r="E88" s="10"/>
      <c r="F88" s="15" t="s">
        <v>323</v>
      </c>
      <c r="G88" s="61"/>
      <c r="H88" s="62"/>
      <c r="I88" s="15" t="s">
        <v>449</v>
      </c>
      <c r="J88" s="75"/>
      <c r="K88" s="7"/>
      <c r="L88" s="8"/>
      <c r="M88" s="9" t="s">
        <v>196</v>
      </c>
      <c r="N88" s="149" t="s">
        <v>140</v>
      </c>
    </row>
    <row r="89" spans="1:14" ht="16.5" customHeight="1">
      <c r="A89" s="6" t="s">
        <v>237</v>
      </c>
      <c r="B89" s="8"/>
      <c r="C89" s="9"/>
      <c r="D89" s="7" t="s">
        <v>541</v>
      </c>
      <c r="E89" s="10"/>
      <c r="F89" s="15" t="s">
        <v>324</v>
      </c>
      <c r="G89" s="61"/>
      <c r="H89" s="62"/>
      <c r="I89" s="15" t="s">
        <v>114</v>
      </c>
      <c r="J89" s="75"/>
      <c r="K89" s="7" t="s">
        <v>161</v>
      </c>
      <c r="L89" s="8"/>
      <c r="M89" s="9"/>
      <c r="N89" s="64" t="s">
        <v>481</v>
      </c>
    </row>
    <row r="90" spans="1:14" ht="15" customHeight="1">
      <c r="A90" s="6"/>
      <c r="B90" s="8"/>
      <c r="C90" s="9" t="s">
        <v>195</v>
      </c>
      <c r="D90" s="127" t="s">
        <v>80</v>
      </c>
      <c r="E90" s="10"/>
      <c r="F90" s="7"/>
      <c r="G90" s="8"/>
      <c r="H90" s="9" t="s">
        <v>195</v>
      </c>
      <c r="I90" s="127" t="s">
        <v>435</v>
      </c>
      <c r="J90" s="75"/>
      <c r="K90" s="7"/>
      <c r="L90" s="8"/>
      <c r="M90" s="9" t="s">
        <v>194</v>
      </c>
      <c r="N90" s="149" t="s">
        <v>112</v>
      </c>
    </row>
    <row r="91" spans="1:14" ht="18" customHeight="1">
      <c r="A91" s="69" t="s">
        <v>238</v>
      </c>
      <c r="B91" s="61"/>
      <c r="C91" s="62"/>
      <c r="D91" s="15" t="s">
        <v>421</v>
      </c>
      <c r="E91" s="10"/>
      <c r="F91" s="7" t="s">
        <v>294</v>
      </c>
      <c r="G91" s="8"/>
      <c r="H91" s="9"/>
      <c r="I91" s="7" t="s">
        <v>487</v>
      </c>
      <c r="J91" s="75"/>
      <c r="K91" s="7" t="s">
        <v>162</v>
      </c>
      <c r="L91" s="8"/>
      <c r="M91" s="9"/>
      <c r="N91" s="64" t="s">
        <v>462</v>
      </c>
    </row>
    <row r="92" spans="1:14" ht="15" customHeight="1">
      <c r="A92" s="6" t="s">
        <v>239</v>
      </c>
      <c r="B92" s="8"/>
      <c r="C92" s="9"/>
      <c r="D92" s="15" t="s">
        <v>81</v>
      </c>
      <c r="E92" s="10"/>
      <c r="F92" s="7"/>
      <c r="G92" s="8"/>
      <c r="H92" s="9" t="s">
        <v>194</v>
      </c>
      <c r="I92" s="127" t="s">
        <v>436</v>
      </c>
      <c r="J92" s="75"/>
      <c r="K92" s="7" t="s">
        <v>163</v>
      </c>
      <c r="L92" s="8"/>
      <c r="M92" s="9"/>
      <c r="N92" s="64" t="s">
        <v>141</v>
      </c>
    </row>
    <row r="93" spans="1:14" ht="18" customHeight="1">
      <c r="A93" s="6"/>
      <c r="B93" s="8"/>
      <c r="C93" s="9" t="s">
        <v>196</v>
      </c>
      <c r="D93" s="127" t="s">
        <v>82</v>
      </c>
      <c r="E93" s="10"/>
      <c r="F93" s="15" t="s">
        <v>293</v>
      </c>
      <c r="G93" s="61"/>
      <c r="H93" s="62"/>
      <c r="I93" s="15" t="s">
        <v>116</v>
      </c>
      <c r="J93" s="75"/>
      <c r="K93" s="7" t="s">
        <v>164</v>
      </c>
      <c r="L93" s="8"/>
      <c r="M93" s="9"/>
      <c r="N93" s="64" t="s">
        <v>142</v>
      </c>
    </row>
    <row r="94" spans="1:14" ht="15" customHeight="1">
      <c r="A94" s="6" t="s">
        <v>240</v>
      </c>
      <c r="B94" s="8"/>
      <c r="C94" s="9"/>
      <c r="D94" s="7" t="s">
        <v>542</v>
      </c>
      <c r="E94" s="10"/>
      <c r="F94" s="7" t="s">
        <v>292</v>
      </c>
      <c r="G94" s="8"/>
      <c r="H94" s="9"/>
      <c r="I94" s="75" t="s">
        <v>490</v>
      </c>
      <c r="J94" s="131"/>
      <c r="K94" s="7"/>
      <c r="L94" s="8"/>
      <c r="M94" s="9" t="s">
        <v>194</v>
      </c>
      <c r="N94" s="149" t="s">
        <v>482</v>
      </c>
    </row>
    <row r="95" spans="1:14" ht="15.75" customHeight="1">
      <c r="A95" s="6"/>
      <c r="B95" s="8"/>
      <c r="C95" s="9" t="s">
        <v>196</v>
      </c>
      <c r="D95" s="127" t="s">
        <v>83</v>
      </c>
      <c r="E95" s="10"/>
      <c r="F95" s="7" t="s">
        <v>291</v>
      </c>
      <c r="G95" s="8"/>
      <c r="H95" s="9"/>
      <c r="I95" s="75" t="s">
        <v>117</v>
      </c>
      <c r="J95" s="75"/>
      <c r="K95" s="7" t="s">
        <v>165</v>
      </c>
      <c r="L95" s="8"/>
      <c r="M95" s="9"/>
      <c r="N95" s="64" t="s">
        <v>483</v>
      </c>
    </row>
    <row r="96" spans="1:14" ht="15" customHeight="1">
      <c r="A96" s="6" t="s">
        <v>241</v>
      </c>
      <c r="B96" s="8"/>
      <c r="C96" s="9"/>
      <c r="D96" s="7" t="s">
        <v>543</v>
      </c>
      <c r="E96" s="10"/>
      <c r="F96" s="7"/>
      <c r="G96" s="8"/>
      <c r="H96" s="9" t="s">
        <v>195</v>
      </c>
      <c r="I96" s="127" t="s">
        <v>197</v>
      </c>
      <c r="J96" s="131"/>
      <c r="K96" s="7" t="s">
        <v>166</v>
      </c>
      <c r="L96" s="8"/>
      <c r="M96" s="9"/>
      <c r="N96" s="64" t="s">
        <v>143</v>
      </c>
    </row>
    <row r="97" spans="1:14" ht="16.5" customHeight="1">
      <c r="A97" s="6" t="s">
        <v>242</v>
      </c>
      <c r="B97" s="8"/>
      <c r="C97" s="9"/>
      <c r="D97" s="7" t="s">
        <v>544</v>
      </c>
      <c r="E97" s="10"/>
      <c r="F97" s="7" t="s">
        <v>290</v>
      </c>
      <c r="G97" s="8"/>
      <c r="H97" s="9"/>
      <c r="I97" s="75" t="s">
        <v>488</v>
      </c>
      <c r="J97" s="75"/>
      <c r="K97" s="7"/>
      <c r="L97" s="8"/>
      <c r="M97" s="9" t="s">
        <v>195</v>
      </c>
      <c r="N97" s="149" t="s">
        <v>484</v>
      </c>
    </row>
    <row r="98" spans="1:14" ht="18" customHeight="1">
      <c r="A98" s="6"/>
      <c r="B98" s="11"/>
      <c r="C98" s="9" t="s">
        <v>194</v>
      </c>
      <c r="D98" s="127" t="s">
        <v>84</v>
      </c>
      <c r="E98" s="10"/>
      <c r="F98" s="7"/>
      <c r="G98" s="8"/>
      <c r="H98" s="9" t="s">
        <v>195</v>
      </c>
      <c r="I98" s="127" t="s">
        <v>118</v>
      </c>
      <c r="J98" s="75"/>
      <c r="K98" s="7" t="s">
        <v>562</v>
      </c>
      <c r="L98" s="8"/>
      <c r="M98" s="9"/>
      <c r="N98" s="64" t="s">
        <v>485</v>
      </c>
    </row>
    <row r="99" spans="1:14" ht="15" customHeight="1">
      <c r="A99" s="6" t="s">
        <v>469</v>
      </c>
      <c r="B99" s="11"/>
      <c r="C99" s="9"/>
      <c r="D99" s="15" t="s">
        <v>470</v>
      </c>
      <c r="E99" s="10"/>
      <c r="F99" s="7" t="s">
        <v>289</v>
      </c>
      <c r="G99" s="8"/>
      <c r="H99" s="9"/>
      <c r="I99" s="75" t="s">
        <v>119</v>
      </c>
      <c r="J99" s="75"/>
      <c r="K99" s="7" t="s">
        <v>167</v>
      </c>
      <c r="L99" s="8"/>
      <c r="M99" s="9"/>
      <c r="N99" s="64" t="s">
        <v>144</v>
      </c>
    </row>
    <row r="100" spans="1:14" ht="18" customHeight="1">
      <c r="A100" s="6" t="s">
        <v>243</v>
      </c>
      <c r="B100" s="11"/>
      <c r="C100" s="9"/>
      <c r="D100" s="7" t="s">
        <v>85</v>
      </c>
      <c r="E100" s="10"/>
      <c r="F100" s="7"/>
      <c r="G100" s="8"/>
      <c r="H100" s="9" t="s">
        <v>196</v>
      </c>
      <c r="I100" s="127" t="s">
        <v>120</v>
      </c>
      <c r="J100" s="131"/>
      <c r="K100" s="7"/>
      <c r="L100" s="8"/>
      <c r="M100" s="9" t="s">
        <v>195</v>
      </c>
      <c r="N100" s="149" t="s">
        <v>145</v>
      </c>
    </row>
    <row r="101" spans="1:14" ht="18" customHeight="1">
      <c r="A101" s="6" t="s">
        <v>244</v>
      </c>
      <c r="B101" s="11"/>
      <c r="C101" s="9"/>
      <c r="D101" s="7" t="s">
        <v>86</v>
      </c>
      <c r="E101" s="10"/>
      <c r="F101" s="7" t="s">
        <v>288</v>
      </c>
      <c r="G101" s="8"/>
      <c r="H101" s="9"/>
      <c r="I101" s="75" t="s">
        <v>121</v>
      </c>
      <c r="J101" s="75"/>
      <c r="K101" s="7" t="s">
        <v>168</v>
      </c>
      <c r="L101" s="8"/>
      <c r="M101" s="9"/>
      <c r="N101" s="64" t="s">
        <v>486</v>
      </c>
    </row>
    <row r="102" spans="1:14" ht="17.25" customHeight="1">
      <c r="A102" s="6"/>
      <c r="B102" s="11"/>
      <c r="C102" s="9" t="s">
        <v>194</v>
      </c>
      <c r="D102" s="127" t="s">
        <v>87</v>
      </c>
      <c r="E102" s="10"/>
      <c r="F102" s="7" t="s">
        <v>287</v>
      </c>
      <c r="G102" s="8"/>
      <c r="H102" s="9"/>
      <c r="I102" s="75" t="s">
        <v>489</v>
      </c>
      <c r="J102" s="131"/>
      <c r="K102" s="7"/>
      <c r="L102" s="8"/>
      <c r="M102" s="9" t="s">
        <v>194</v>
      </c>
      <c r="N102" s="150" t="s">
        <v>133</v>
      </c>
    </row>
    <row r="103" spans="1:14" ht="15" customHeight="1">
      <c r="A103" s="69" t="s">
        <v>245</v>
      </c>
      <c r="B103" s="61"/>
      <c r="C103" s="62"/>
      <c r="D103" s="15" t="s">
        <v>88</v>
      </c>
      <c r="E103" s="10"/>
      <c r="F103" s="7"/>
      <c r="G103" s="8"/>
      <c r="H103" s="9" t="s">
        <v>196</v>
      </c>
      <c r="I103" s="127" t="s">
        <v>437</v>
      </c>
      <c r="J103" s="75"/>
      <c r="K103" s="7" t="s">
        <v>377</v>
      </c>
      <c r="L103" s="8"/>
      <c r="M103" s="9"/>
      <c r="N103" s="12" t="s">
        <v>378</v>
      </c>
    </row>
    <row r="104" spans="1:14" ht="15" customHeight="1">
      <c r="A104" s="6"/>
      <c r="B104" s="11"/>
      <c r="C104" s="9" t="s">
        <v>195</v>
      </c>
      <c r="D104" s="127" t="s">
        <v>89</v>
      </c>
      <c r="E104" s="10"/>
      <c r="F104" s="7" t="s">
        <v>286</v>
      </c>
      <c r="G104" s="8"/>
      <c r="H104" s="9"/>
      <c r="I104" s="75" t="s">
        <v>122</v>
      </c>
      <c r="J104" s="131"/>
      <c r="K104" s="7" t="s">
        <v>169</v>
      </c>
      <c r="L104" s="8"/>
      <c r="M104" s="9"/>
      <c r="N104" s="13" t="s">
        <v>146</v>
      </c>
    </row>
    <row r="105" spans="1:14" ht="16.5" customHeight="1">
      <c r="A105" s="6" t="s">
        <v>246</v>
      </c>
      <c r="B105" s="11"/>
      <c r="C105" s="9"/>
      <c r="D105" s="7" t="s">
        <v>90</v>
      </c>
      <c r="E105" s="10"/>
      <c r="F105" s="7"/>
      <c r="G105" s="8"/>
      <c r="H105" s="9" t="s">
        <v>196</v>
      </c>
      <c r="I105" s="127" t="s">
        <v>123</v>
      </c>
      <c r="J105" s="75"/>
      <c r="K105" s="7"/>
      <c r="L105" s="11"/>
      <c r="M105" s="9" t="s">
        <v>196</v>
      </c>
      <c r="N105" s="150" t="s">
        <v>147</v>
      </c>
    </row>
    <row r="106" spans="1:14" ht="15" customHeight="1">
      <c r="A106" s="6"/>
      <c r="B106" s="11"/>
      <c r="C106" s="9" t="s">
        <v>196</v>
      </c>
      <c r="D106" s="127" t="s">
        <v>91</v>
      </c>
      <c r="E106" s="10"/>
      <c r="F106" s="7" t="s">
        <v>285</v>
      </c>
      <c r="G106" s="8"/>
      <c r="H106" s="9"/>
      <c r="I106" s="75" t="s">
        <v>124</v>
      </c>
      <c r="J106" s="75"/>
      <c r="K106" s="7" t="s">
        <v>170</v>
      </c>
      <c r="L106" s="8"/>
      <c r="M106" s="9"/>
      <c r="N106" s="13" t="s">
        <v>148</v>
      </c>
    </row>
    <row r="107" spans="1:14" ht="15.75" customHeight="1">
      <c r="A107" s="6" t="s">
        <v>247</v>
      </c>
      <c r="B107" s="8"/>
      <c r="C107" s="9"/>
      <c r="D107" s="7" t="s">
        <v>92</v>
      </c>
      <c r="E107" s="10"/>
      <c r="F107" s="7"/>
      <c r="G107" s="8"/>
      <c r="H107" s="9" t="s">
        <v>194</v>
      </c>
      <c r="I107" s="127" t="s">
        <v>125</v>
      </c>
      <c r="J107" s="131"/>
      <c r="K107" s="7" t="s">
        <v>171</v>
      </c>
      <c r="L107" s="8"/>
      <c r="M107" s="9"/>
      <c r="N107" s="64" t="s">
        <v>491</v>
      </c>
    </row>
    <row r="108" spans="1:14" ht="15" customHeight="1">
      <c r="A108" s="6"/>
      <c r="B108" s="11"/>
      <c r="C108" s="9" t="s">
        <v>194</v>
      </c>
      <c r="D108" s="127" t="s">
        <v>93</v>
      </c>
      <c r="E108" s="10"/>
      <c r="F108" s="15" t="s">
        <v>284</v>
      </c>
      <c r="G108" s="61"/>
      <c r="H108" s="62"/>
      <c r="I108" s="15" t="s">
        <v>438</v>
      </c>
      <c r="J108" s="75"/>
      <c r="K108" s="7" t="s">
        <v>172</v>
      </c>
      <c r="L108" s="8"/>
      <c r="M108" s="9"/>
      <c r="N108" s="64" t="s">
        <v>455</v>
      </c>
    </row>
    <row r="109" spans="1:14" ht="17.25" customHeight="1">
      <c r="A109" s="6" t="s">
        <v>248</v>
      </c>
      <c r="B109" s="11"/>
      <c r="C109" s="9"/>
      <c r="D109" s="7" t="s">
        <v>496</v>
      </c>
      <c r="E109" s="10"/>
      <c r="F109" s="7"/>
      <c r="G109" s="8"/>
      <c r="H109" s="9" t="s">
        <v>194</v>
      </c>
      <c r="I109" s="127" t="s">
        <v>691</v>
      </c>
      <c r="J109" s="131"/>
      <c r="K109" s="7" t="s">
        <v>173</v>
      </c>
      <c r="L109" s="8"/>
      <c r="M109" s="9"/>
      <c r="N109" s="64" t="s">
        <v>456</v>
      </c>
    </row>
    <row r="110" spans="1:14" ht="18" customHeight="1" thickBot="1">
      <c r="A110" s="6"/>
      <c r="B110" s="11"/>
      <c r="C110" s="9" t="s">
        <v>196</v>
      </c>
      <c r="D110" s="127" t="s">
        <v>422</v>
      </c>
      <c r="E110" s="10"/>
      <c r="F110" s="7" t="s">
        <v>692</v>
      </c>
      <c r="G110" s="8"/>
      <c r="H110" s="9"/>
      <c r="I110" s="75" t="s">
        <v>693</v>
      </c>
      <c r="J110" s="75"/>
      <c r="K110" s="72" t="s">
        <v>174</v>
      </c>
      <c r="L110" s="38"/>
      <c r="M110" s="39"/>
      <c r="N110" s="77" t="s">
        <v>149</v>
      </c>
    </row>
    <row r="111" spans="1:14" ht="16.5" customHeight="1" thickBot="1">
      <c r="A111" s="6" t="s">
        <v>249</v>
      </c>
      <c r="B111" s="11"/>
      <c r="C111" s="9"/>
      <c r="D111" s="7" t="s">
        <v>525</v>
      </c>
      <c r="E111" s="10"/>
      <c r="F111" s="7"/>
      <c r="G111" s="8"/>
      <c r="H111" s="9" t="s">
        <v>194</v>
      </c>
      <c r="I111" s="212" t="s">
        <v>126</v>
      </c>
      <c r="J111" s="131"/>
      <c r="K111" s="238" t="s">
        <v>150</v>
      </c>
      <c r="L111" s="241"/>
      <c r="M111" s="241"/>
      <c r="N111" s="242"/>
    </row>
    <row r="112" spans="1:14" ht="18" customHeight="1">
      <c r="A112" s="6" t="s">
        <v>250</v>
      </c>
      <c r="B112" s="11"/>
      <c r="C112" s="9"/>
      <c r="D112" s="7" t="s">
        <v>423</v>
      </c>
      <c r="E112" s="10"/>
      <c r="F112" s="7" t="s">
        <v>283</v>
      </c>
      <c r="G112" s="8"/>
      <c r="H112" s="9"/>
      <c r="I112" s="75" t="s">
        <v>492</v>
      </c>
      <c r="J112" s="75"/>
      <c r="K112" s="79" t="s">
        <v>387</v>
      </c>
      <c r="L112" s="27"/>
      <c r="M112" s="28" t="s">
        <v>195</v>
      </c>
      <c r="N112" s="81" t="s">
        <v>388</v>
      </c>
    </row>
    <row r="113" spans="1:14" ht="15" customHeight="1">
      <c r="A113" s="6"/>
      <c r="B113" s="11"/>
      <c r="C113" s="9" t="s">
        <v>194</v>
      </c>
      <c r="D113" s="127" t="s">
        <v>94</v>
      </c>
      <c r="E113" s="10"/>
      <c r="F113" s="7" t="s">
        <v>282</v>
      </c>
      <c r="G113" s="8"/>
      <c r="H113" s="9"/>
      <c r="I113" s="75" t="s">
        <v>439</v>
      </c>
      <c r="J113" s="134"/>
      <c r="K113" s="75" t="s">
        <v>389</v>
      </c>
      <c r="L113" s="11"/>
      <c r="M113" s="9" t="s">
        <v>195</v>
      </c>
      <c r="N113" s="82" t="s">
        <v>390</v>
      </c>
    </row>
    <row r="114" spans="1:14" ht="15" customHeight="1">
      <c r="A114" s="69" t="s">
        <v>251</v>
      </c>
      <c r="B114" s="61"/>
      <c r="C114" s="62"/>
      <c r="D114" s="15" t="s">
        <v>95</v>
      </c>
      <c r="E114" s="10"/>
      <c r="F114" s="7"/>
      <c r="G114" s="8"/>
      <c r="H114" s="9" t="s">
        <v>196</v>
      </c>
      <c r="I114" s="127" t="s">
        <v>440</v>
      </c>
      <c r="J114" s="75"/>
      <c r="K114" s="7" t="s">
        <v>198</v>
      </c>
      <c r="L114" s="11"/>
      <c r="M114" s="9" t="s">
        <v>196</v>
      </c>
      <c r="N114" s="64" t="s">
        <v>151</v>
      </c>
    </row>
    <row r="115" spans="1:14" ht="15" customHeight="1">
      <c r="A115" s="6" t="s">
        <v>252</v>
      </c>
      <c r="B115" s="11"/>
      <c r="C115" s="9"/>
      <c r="D115" s="7" t="s">
        <v>96</v>
      </c>
      <c r="E115" s="10"/>
      <c r="F115" s="7" t="s">
        <v>281</v>
      </c>
      <c r="G115" s="8"/>
      <c r="H115" s="9"/>
      <c r="I115" s="78" t="s">
        <v>127</v>
      </c>
      <c r="J115" s="125"/>
      <c r="K115" s="75" t="s">
        <v>362</v>
      </c>
      <c r="L115" s="11"/>
      <c r="M115" s="9" t="s">
        <v>196</v>
      </c>
      <c r="N115" s="64" t="s">
        <v>493</v>
      </c>
    </row>
    <row r="116" spans="1:14" ht="17.25" customHeight="1">
      <c r="A116" s="6" t="s">
        <v>253</v>
      </c>
      <c r="B116" s="11"/>
      <c r="C116" s="9"/>
      <c r="D116" s="7" t="s">
        <v>97</v>
      </c>
      <c r="E116" s="10"/>
      <c r="F116" s="7"/>
      <c r="G116" s="8"/>
      <c r="H116" s="9" t="s">
        <v>196</v>
      </c>
      <c r="I116" s="127" t="s">
        <v>128</v>
      </c>
      <c r="J116" s="153"/>
      <c r="K116" s="7" t="s">
        <v>199</v>
      </c>
      <c r="L116" s="11"/>
      <c r="M116" s="9" t="s">
        <v>196</v>
      </c>
      <c r="N116" s="64" t="s">
        <v>457</v>
      </c>
    </row>
    <row r="117" spans="1:14" ht="15" customHeight="1">
      <c r="A117" s="6"/>
      <c r="B117" s="11"/>
      <c r="C117" s="9" t="s">
        <v>194</v>
      </c>
      <c r="D117" s="127" t="s">
        <v>98</v>
      </c>
      <c r="E117" s="10"/>
      <c r="F117" s="7" t="s">
        <v>280</v>
      </c>
      <c r="G117" s="8"/>
      <c r="H117" s="9"/>
      <c r="I117" s="75" t="s">
        <v>441</v>
      </c>
      <c r="J117" s="126"/>
      <c r="K117" s="7" t="s">
        <v>357</v>
      </c>
      <c r="L117" s="11"/>
      <c r="M117" s="9" t="s">
        <v>196</v>
      </c>
      <c r="N117" s="13" t="s">
        <v>690</v>
      </c>
    </row>
    <row r="118" spans="1:14" ht="15.75" customHeight="1">
      <c r="A118" s="6" t="s">
        <v>254</v>
      </c>
      <c r="B118" s="11"/>
      <c r="C118" s="9"/>
      <c r="D118" s="7" t="s">
        <v>99</v>
      </c>
      <c r="E118" s="10"/>
      <c r="F118" s="7"/>
      <c r="G118" s="8"/>
      <c r="H118" s="9" t="s">
        <v>195</v>
      </c>
      <c r="I118" s="127" t="s">
        <v>129</v>
      </c>
      <c r="J118" s="131"/>
      <c r="K118" s="7" t="s">
        <v>358</v>
      </c>
      <c r="L118" s="11"/>
      <c r="M118" s="9" t="s">
        <v>196</v>
      </c>
      <c r="N118" s="64" t="s">
        <v>351</v>
      </c>
    </row>
    <row r="119" spans="1:14" ht="15" customHeight="1">
      <c r="A119" s="6"/>
      <c r="B119" s="11"/>
      <c r="C119" s="9" t="s">
        <v>196</v>
      </c>
      <c r="D119" s="127" t="s">
        <v>424</v>
      </c>
      <c r="E119" s="10"/>
      <c r="F119" s="7" t="s">
        <v>279</v>
      </c>
      <c r="G119" s="8"/>
      <c r="H119" s="9"/>
      <c r="I119" s="75" t="s">
        <v>442</v>
      </c>
      <c r="J119" s="75"/>
      <c r="K119" s="7" t="s">
        <v>359</v>
      </c>
      <c r="L119" s="11"/>
      <c r="M119" s="9" t="s">
        <v>196</v>
      </c>
      <c r="N119" s="64" t="s">
        <v>352</v>
      </c>
    </row>
    <row r="120" spans="1:14" ht="15.75" customHeight="1">
      <c r="A120" s="6" t="s">
        <v>255</v>
      </c>
      <c r="B120" s="11"/>
      <c r="C120" s="9"/>
      <c r="D120" s="7" t="s">
        <v>100</v>
      </c>
      <c r="E120" s="10"/>
      <c r="F120" s="7" t="s">
        <v>278</v>
      </c>
      <c r="G120" s="8"/>
      <c r="H120" s="9"/>
      <c r="I120" s="75" t="s">
        <v>495</v>
      </c>
      <c r="J120" s="194"/>
      <c r="K120" s="7" t="s">
        <v>360</v>
      </c>
      <c r="L120" s="11"/>
      <c r="M120" s="9" t="s">
        <v>196</v>
      </c>
      <c r="N120" s="13" t="s">
        <v>689</v>
      </c>
    </row>
    <row r="121" spans="1:14" ht="15" customHeight="1" thickBot="1">
      <c r="A121" s="6"/>
      <c r="B121" s="11"/>
      <c r="C121" s="9" t="s">
        <v>195</v>
      </c>
      <c r="D121" s="127" t="s">
        <v>363</v>
      </c>
      <c r="E121" s="10"/>
      <c r="F121" s="7"/>
      <c r="G121" s="8"/>
      <c r="H121" s="9" t="s">
        <v>195</v>
      </c>
      <c r="I121" s="127" t="s">
        <v>443</v>
      </c>
      <c r="J121" s="78"/>
      <c r="K121" s="72" t="s">
        <v>361</v>
      </c>
      <c r="L121" s="45"/>
      <c r="M121" s="39" t="s">
        <v>196</v>
      </c>
      <c r="N121" s="77" t="s">
        <v>353</v>
      </c>
    </row>
    <row r="122" spans="1:14" ht="18" customHeight="1" thickBot="1">
      <c r="A122" s="69" t="s">
        <v>256</v>
      </c>
      <c r="B122" s="61"/>
      <c r="C122" s="62"/>
      <c r="D122" s="15" t="s">
        <v>545</v>
      </c>
      <c r="E122" s="10"/>
      <c r="F122" s="15" t="s">
        <v>277</v>
      </c>
      <c r="G122" s="61"/>
      <c r="H122" s="62"/>
      <c r="I122" s="15" t="s">
        <v>364</v>
      </c>
      <c r="J122" s="78"/>
      <c r="K122" s="243" t="s">
        <v>526</v>
      </c>
      <c r="L122" s="244"/>
      <c r="M122" s="244"/>
      <c r="N122" s="245"/>
    </row>
    <row r="123" spans="1:14" ht="16.5" customHeight="1">
      <c r="A123" s="69" t="s">
        <v>257</v>
      </c>
      <c r="B123" s="61"/>
      <c r="C123" s="62"/>
      <c r="D123" s="15" t="s">
        <v>101</v>
      </c>
      <c r="E123" s="10"/>
      <c r="F123" s="15" t="s">
        <v>276</v>
      </c>
      <c r="G123" s="61"/>
      <c r="H123" s="62"/>
      <c r="I123" s="15" t="s">
        <v>365</v>
      </c>
      <c r="J123" s="194"/>
      <c r="K123" s="6"/>
      <c r="L123" s="11"/>
      <c r="M123" s="9"/>
      <c r="N123" s="64"/>
    </row>
    <row r="124" spans="1:14" ht="18.75" customHeight="1">
      <c r="A124" s="6"/>
      <c r="B124" s="11"/>
      <c r="C124" s="9" t="s">
        <v>196</v>
      </c>
      <c r="D124" s="127" t="s">
        <v>566</v>
      </c>
      <c r="E124" s="10"/>
      <c r="F124" s="15" t="s">
        <v>550</v>
      </c>
      <c r="G124" s="61"/>
      <c r="H124" s="62"/>
      <c r="I124" s="15" t="s">
        <v>683</v>
      </c>
      <c r="J124" s="78"/>
      <c r="K124" s="6"/>
      <c r="L124" s="11"/>
      <c r="M124" s="9"/>
      <c r="N124" s="64"/>
    </row>
    <row r="125" spans="1:14" ht="18" customHeight="1">
      <c r="A125" s="69" t="s">
        <v>568</v>
      </c>
      <c r="B125" s="61"/>
      <c r="C125" s="62"/>
      <c r="D125" s="15" t="s">
        <v>567</v>
      </c>
      <c r="E125" s="10"/>
      <c r="F125" s="15" t="s">
        <v>515</v>
      </c>
      <c r="G125" s="61"/>
      <c r="H125" s="62"/>
      <c r="I125" s="193" t="s">
        <v>684</v>
      </c>
      <c r="J125" s="78"/>
      <c r="K125" s="6"/>
      <c r="L125" s="11"/>
      <c r="M125" s="9"/>
      <c r="N125" s="13"/>
    </row>
    <row r="126" spans="1:14" ht="15.75" customHeight="1">
      <c r="A126" s="6"/>
      <c r="B126" s="11"/>
      <c r="C126" s="9" t="s">
        <v>196</v>
      </c>
      <c r="D126" s="127" t="s">
        <v>425</v>
      </c>
      <c r="E126" s="10"/>
      <c r="F126" s="15" t="s">
        <v>511</v>
      </c>
      <c r="G126" s="61"/>
      <c r="H126" s="62"/>
      <c r="I126" s="15" t="s">
        <v>685</v>
      </c>
      <c r="J126" s="195"/>
      <c r="K126" s="182"/>
      <c r="L126" s="45"/>
      <c r="M126" s="39"/>
      <c r="N126" s="77"/>
    </row>
    <row r="127" spans="1:14" ht="18" customHeight="1">
      <c r="A127" s="6" t="s">
        <v>258</v>
      </c>
      <c r="B127" s="8"/>
      <c r="C127" s="9"/>
      <c r="D127" s="7" t="s">
        <v>521</v>
      </c>
      <c r="E127" s="10"/>
      <c r="F127" s="15" t="s">
        <v>510</v>
      </c>
      <c r="G127" s="61"/>
      <c r="H127" s="62"/>
      <c r="I127" s="15" t="s">
        <v>686</v>
      </c>
      <c r="J127" s="132"/>
      <c r="K127" s="196"/>
      <c r="L127" s="197"/>
      <c r="M127" s="197"/>
      <c r="N127" s="198"/>
    </row>
    <row r="128" spans="1:14" ht="18" customHeight="1">
      <c r="A128" s="6"/>
      <c r="B128" s="8"/>
      <c r="C128" s="9" t="s">
        <v>196</v>
      </c>
      <c r="D128" s="127" t="s">
        <v>426</v>
      </c>
      <c r="E128" s="10"/>
      <c r="F128" s="15" t="s">
        <v>384</v>
      </c>
      <c r="G128" s="61"/>
      <c r="H128" s="62"/>
      <c r="I128" s="193" t="s">
        <v>687</v>
      </c>
      <c r="J128" s="154"/>
      <c r="K128" s="121"/>
      <c r="L128" s="46"/>
      <c r="M128" s="47"/>
      <c r="N128" s="48"/>
    </row>
    <row r="129" spans="1:14" ht="15" customHeight="1">
      <c r="A129" s="6" t="s">
        <v>259</v>
      </c>
      <c r="B129" s="8"/>
      <c r="C129" s="9"/>
      <c r="D129" s="7" t="s">
        <v>102</v>
      </c>
      <c r="E129" s="10"/>
      <c r="F129" s="15" t="s">
        <v>385</v>
      </c>
      <c r="G129" s="61"/>
      <c r="H129" s="62"/>
      <c r="I129" s="15" t="s">
        <v>386</v>
      </c>
      <c r="J129" s="155"/>
      <c r="K129" s="69"/>
      <c r="L129" s="20"/>
      <c r="M129" s="21"/>
      <c r="N129" s="12"/>
    </row>
    <row r="130" spans="1:14" ht="15" customHeight="1" thickBot="1">
      <c r="A130" s="6"/>
      <c r="B130" s="8"/>
      <c r="C130" s="9" t="s">
        <v>194</v>
      </c>
      <c r="D130" s="127" t="s">
        <v>427</v>
      </c>
      <c r="E130" s="10"/>
      <c r="F130" s="29"/>
      <c r="G130" s="37"/>
      <c r="H130" s="28" t="s">
        <v>196</v>
      </c>
      <c r="I130" s="212" t="s">
        <v>366</v>
      </c>
      <c r="J130" s="155"/>
      <c r="K130" s="6"/>
      <c r="L130" s="20"/>
      <c r="M130" s="21"/>
      <c r="N130" s="13"/>
    </row>
    <row r="131" spans="1:14" ht="16.5" customHeight="1" thickBot="1">
      <c r="A131" s="6" t="s">
        <v>260</v>
      </c>
      <c r="B131" s="8"/>
      <c r="C131" s="9"/>
      <c r="D131" s="7" t="s">
        <v>428</v>
      </c>
      <c r="E131" s="22"/>
      <c r="F131" s="7" t="s">
        <v>275</v>
      </c>
      <c r="G131" s="8"/>
      <c r="H131" s="9"/>
      <c r="I131" s="75" t="s">
        <v>100</v>
      </c>
      <c r="J131" s="155"/>
      <c r="K131" s="213" t="s">
        <v>688</v>
      </c>
      <c r="L131" s="214"/>
      <c r="M131" s="214"/>
      <c r="N131" s="215"/>
    </row>
    <row r="132" spans="1:14" ht="16.5" customHeight="1">
      <c r="A132" s="6" t="s">
        <v>261</v>
      </c>
      <c r="B132" s="8"/>
      <c r="C132" s="9"/>
      <c r="D132" s="7" t="s">
        <v>103</v>
      </c>
      <c r="E132" s="181"/>
      <c r="F132" s="7" t="s">
        <v>274</v>
      </c>
      <c r="G132" s="8"/>
      <c r="H132" s="9"/>
      <c r="I132" s="75" t="s">
        <v>127</v>
      </c>
      <c r="J132" s="155"/>
      <c r="K132" s="6"/>
      <c r="L132" s="20"/>
      <c r="M132" s="21"/>
      <c r="N132" s="13"/>
    </row>
    <row r="133" spans="1:14" ht="16.5" customHeight="1">
      <c r="A133" s="29"/>
      <c r="B133" s="37"/>
      <c r="C133" s="28" t="s">
        <v>196</v>
      </c>
      <c r="D133" s="128" t="s">
        <v>588</v>
      </c>
      <c r="E133" s="181"/>
      <c r="F133" s="7"/>
      <c r="G133" s="8"/>
      <c r="H133" s="9" t="s">
        <v>196</v>
      </c>
      <c r="I133" s="127" t="s">
        <v>559</v>
      </c>
      <c r="J133" s="155"/>
      <c r="K133" s="6"/>
      <c r="L133" s="20"/>
      <c r="M133" s="21"/>
      <c r="N133" s="13"/>
    </row>
    <row r="134" spans="1:14" ht="16.5" customHeight="1">
      <c r="A134" s="15" t="s">
        <v>262</v>
      </c>
      <c r="B134" s="61"/>
      <c r="C134" s="62"/>
      <c r="D134" s="15" t="s">
        <v>523</v>
      </c>
      <c r="E134" s="181"/>
      <c r="F134" s="7" t="s">
        <v>561</v>
      </c>
      <c r="G134" s="8"/>
      <c r="H134" s="9"/>
      <c r="I134" s="75" t="s">
        <v>560</v>
      </c>
      <c r="J134" s="155"/>
      <c r="K134" s="6"/>
      <c r="L134" s="20"/>
      <c r="M134" s="21"/>
      <c r="N134" s="13"/>
    </row>
    <row r="135" spans="1:14" ht="16.5" customHeight="1">
      <c r="A135" s="7"/>
      <c r="B135" s="11"/>
      <c r="C135" s="9" t="s">
        <v>194</v>
      </c>
      <c r="D135" s="127" t="s">
        <v>587</v>
      </c>
      <c r="E135" s="181"/>
      <c r="F135" s="7"/>
      <c r="G135" s="8"/>
      <c r="H135" s="9"/>
      <c r="I135" s="7"/>
      <c r="J135" s="155"/>
      <c r="K135" s="6"/>
      <c r="L135" s="20"/>
      <c r="M135" s="21"/>
      <c r="N135" s="13"/>
    </row>
    <row r="136" spans="1:14" ht="16.5" customHeight="1">
      <c r="A136" s="15" t="s">
        <v>263</v>
      </c>
      <c r="B136" s="61"/>
      <c r="C136" s="62"/>
      <c r="D136" s="15" t="s">
        <v>104</v>
      </c>
      <c r="E136" s="181"/>
      <c r="F136" s="7"/>
      <c r="G136" s="10"/>
      <c r="H136" s="9"/>
      <c r="I136" s="7"/>
      <c r="J136" s="155"/>
      <c r="K136" s="6"/>
      <c r="L136" s="20"/>
      <c r="M136" s="21"/>
      <c r="N136" s="13"/>
    </row>
    <row r="137" spans="1:14" ht="16.5" customHeight="1" thickBot="1">
      <c r="A137" s="162" t="s">
        <v>640</v>
      </c>
      <c r="B137" s="173"/>
      <c r="C137" s="174"/>
      <c r="D137" s="175"/>
      <c r="E137" s="119"/>
      <c r="F137" s="175"/>
      <c r="G137" s="176"/>
      <c r="H137" s="174"/>
      <c r="I137" s="175"/>
      <c r="J137" s="177"/>
      <c r="K137" s="172"/>
      <c r="L137" s="178"/>
      <c r="M137" s="179"/>
      <c r="N137" s="180"/>
    </row>
    <row r="138" spans="1:14" ht="17.25" customHeight="1">
      <c r="A138" s="40"/>
      <c r="B138" s="41"/>
      <c r="C138" s="41"/>
      <c r="D138" s="40"/>
      <c r="E138" s="33"/>
      <c r="F138" s="40"/>
      <c r="G138" s="3"/>
      <c r="H138" s="41"/>
      <c r="I138" s="40"/>
      <c r="J138" s="40"/>
      <c r="K138" s="30"/>
      <c r="L138" s="31"/>
      <c r="M138" s="32"/>
      <c r="N138" s="30"/>
    </row>
    <row r="139" spans="1:14" ht="18" customHeight="1">
      <c r="A139" s="40"/>
      <c r="B139" s="41"/>
      <c r="C139" s="41"/>
      <c r="D139" s="40"/>
      <c r="E139" s="33"/>
      <c r="F139" s="40"/>
      <c r="G139" s="3"/>
      <c r="H139" s="41"/>
      <c r="I139" s="40"/>
      <c r="J139" s="40"/>
      <c r="K139" s="30"/>
      <c r="L139" s="31"/>
      <c r="M139" s="32"/>
      <c r="N139" s="30"/>
    </row>
    <row r="140" spans="1:14" ht="12.75">
      <c r="A140" s="40"/>
      <c r="B140" s="41"/>
      <c r="C140" s="41"/>
      <c r="D140" s="40"/>
      <c r="E140" s="3"/>
      <c r="F140" s="40"/>
      <c r="G140" s="3"/>
      <c r="H140" s="41"/>
      <c r="I140" s="40"/>
      <c r="J140" s="40"/>
      <c r="K140" s="30"/>
      <c r="L140" s="49"/>
      <c r="M140" s="32"/>
      <c r="N140" s="33"/>
    </row>
    <row r="141" spans="1:14" ht="12.75">
      <c r="A141" s="40"/>
      <c r="B141" s="41"/>
      <c r="C141" s="41"/>
      <c r="D141" s="40"/>
      <c r="E141" s="3"/>
      <c r="K141" s="40"/>
      <c r="L141" s="41"/>
      <c r="M141" s="41"/>
      <c r="N141" s="3"/>
    </row>
    <row r="142" spans="1:14" ht="12.75">
      <c r="A142" s="40"/>
      <c r="B142" s="41"/>
      <c r="C142" s="41"/>
      <c r="D142" s="40"/>
      <c r="E142" s="3"/>
      <c r="F142" s="40"/>
      <c r="G142" s="3"/>
      <c r="H142" s="41"/>
      <c r="I142" s="40"/>
      <c r="J142" s="40"/>
      <c r="K142" s="40"/>
      <c r="L142" s="41"/>
      <c r="M142" s="41"/>
      <c r="N142" s="3"/>
    </row>
    <row r="143" spans="1:14" ht="12.75">
      <c r="A143" s="40"/>
      <c r="B143" s="41"/>
      <c r="C143" s="41"/>
      <c r="D143" s="40"/>
      <c r="E143" s="3"/>
      <c r="F143" s="40"/>
      <c r="G143" s="3"/>
      <c r="H143" s="41"/>
      <c r="I143" s="40"/>
      <c r="J143" s="40"/>
      <c r="K143" s="40"/>
      <c r="L143" s="41"/>
      <c r="M143" s="41"/>
      <c r="N143" s="3"/>
    </row>
    <row r="144" spans="1:14" ht="12.75">
      <c r="A144" s="40"/>
      <c r="B144" s="41"/>
      <c r="C144" s="41"/>
      <c r="D144" s="40"/>
      <c r="E144" s="3"/>
      <c r="F144" s="40"/>
      <c r="G144" s="3"/>
      <c r="H144" s="41"/>
      <c r="I144" s="40"/>
      <c r="J144" s="40"/>
      <c r="K144" s="40"/>
      <c r="L144" s="41"/>
      <c r="M144" s="41"/>
      <c r="N144" s="3"/>
    </row>
    <row r="145" spans="1:11" ht="12.75">
      <c r="A145" s="40"/>
      <c r="B145" s="41"/>
      <c r="C145" s="41"/>
      <c r="D145" s="40"/>
      <c r="E145" s="3"/>
      <c r="F145" s="40"/>
      <c r="G145" s="3"/>
      <c r="H145" s="41"/>
      <c r="I145" s="40"/>
      <c r="J145" s="40"/>
      <c r="K145" s="40"/>
    </row>
    <row r="146" spans="1:11" ht="12.75">
      <c r="A146" s="40"/>
      <c r="B146" s="41"/>
      <c r="C146" s="41"/>
      <c r="D146" s="40"/>
      <c r="E146" s="3"/>
      <c r="F146" s="40"/>
      <c r="G146" s="3"/>
      <c r="H146" s="41"/>
      <c r="I146" s="40"/>
      <c r="J146" s="40"/>
      <c r="K146" s="40"/>
    </row>
    <row r="147" spans="1:11" ht="12.75">
      <c r="A147" s="40"/>
      <c r="B147" s="41"/>
      <c r="C147" s="41"/>
      <c r="D147" s="40"/>
      <c r="E147" s="3"/>
      <c r="F147" s="40"/>
      <c r="G147" s="3"/>
      <c r="H147" s="41"/>
      <c r="I147" s="40"/>
      <c r="J147" s="40"/>
      <c r="K147" s="40"/>
    </row>
    <row r="148" spans="1:11" ht="12.75">
      <c r="A148" s="40"/>
      <c r="B148" s="41"/>
      <c r="C148" s="41"/>
      <c r="D148" s="40"/>
      <c r="E148" s="3"/>
      <c r="F148" s="40"/>
      <c r="G148" s="3"/>
      <c r="H148" s="41"/>
      <c r="I148" s="40"/>
      <c r="J148" s="40"/>
      <c r="K148" s="40"/>
    </row>
    <row r="149" spans="1:11" ht="12.75">
      <c r="A149" s="40"/>
      <c r="B149" s="41"/>
      <c r="C149" s="41"/>
      <c r="D149" s="40"/>
      <c r="E149" s="3"/>
      <c r="F149" s="40"/>
      <c r="G149" s="3"/>
      <c r="H149" s="41"/>
      <c r="I149" s="40"/>
      <c r="J149" s="40"/>
      <c r="K149" s="40"/>
    </row>
    <row r="150" spans="1:11" ht="12.75">
      <c r="A150" s="40"/>
      <c r="B150" s="41"/>
      <c r="C150" s="41"/>
      <c r="D150" s="40"/>
      <c r="E150" s="3"/>
      <c r="F150" s="40"/>
      <c r="G150" s="3"/>
      <c r="H150" s="41"/>
      <c r="I150" s="40"/>
      <c r="J150" s="40"/>
      <c r="K150" s="40"/>
    </row>
    <row r="151" spans="1:11" ht="12.75">
      <c r="A151" s="40"/>
      <c r="B151" s="41"/>
      <c r="C151" s="41"/>
      <c r="D151" s="40"/>
      <c r="E151" s="3"/>
      <c r="F151" s="40"/>
      <c r="G151" s="3"/>
      <c r="H151" s="41"/>
      <c r="I151" s="40"/>
      <c r="J151" s="40"/>
      <c r="K151" s="40"/>
    </row>
    <row r="152" spans="1:11" ht="12.75">
      <c r="A152" s="40"/>
      <c r="B152" s="41"/>
      <c r="C152" s="41"/>
      <c r="D152" s="40"/>
      <c r="F152" s="40"/>
      <c r="G152" s="3"/>
      <c r="H152" s="41"/>
      <c r="I152" s="40"/>
      <c r="J152" s="40"/>
      <c r="K152" s="40"/>
    </row>
    <row r="153" spans="6:11" ht="12.75">
      <c r="F153" s="40"/>
      <c r="G153" s="3"/>
      <c r="H153" s="41"/>
      <c r="I153" s="40"/>
      <c r="J153" s="40"/>
      <c r="K153" s="40"/>
    </row>
    <row r="154" spans="6:11" ht="12.75">
      <c r="F154" s="40"/>
      <c r="G154" s="3"/>
      <c r="H154" s="41"/>
      <c r="I154" s="40"/>
      <c r="J154" s="40"/>
      <c r="K154" s="40"/>
    </row>
    <row r="155" ht="12.75">
      <c r="K155" s="40"/>
    </row>
    <row r="156" ht="12.75">
      <c r="K156" s="40"/>
    </row>
  </sheetData>
  <sheetProtection/>
  <mergeCells count="25">
    <mergeCell ref="K111:N111"/>
    <mergeCell ref="K122:N122"/>
    <mergeCell ref="F1:H1"/>
    <mergeCell ref="F2:H2"/>
    <mergeCell ref="A1:D2"/>
    <mergeCell ref="A10:D10"/>
    <mergeCell ref="K36:N36"/>
    <mergeCell ref="K63:N63"/>
    <mergeCell ref="A68:D68"/>
    <mergeCell ref="A3:C3"/>
    <mergeCell ref="A5:D5"/>
    <mergeCell ref="A4:C4"/>
    <mergeCell ref="K26:N26"/>
    <mergeCell ref="K49:N49"/>
    <mergeCell ref="K79:N79"/>
    <mergeCell ref="K131:N131"/>
    <mergeCell ref="F68:I68"/>
    <mergeCell ref="K2:N2"/>
    <mergeCell ref="K3:N3"/>
    <mergeCell ref="K4:N4"/>
    <mergeCell ref="F5:I5"/>
    <mergeCell ref="K5:N5"/>
    <mergeCell ref="K68:N68"/>
    <mergeCell ref="F3:H3"/>
    <mergeCell ref="F4:H4"/>
  </mergeCells>
  <conditionalFormatting sqref="N128:N129">
    <cfRule type="cellIs" priority="11" dxfId="0" operator="equal" stopIfTrue="1">
      <formula>"YES"</formula>
    </cfRule>
  </conditionalFormatting>
  <conditionalFormatting sqref="N53:N54">
    <cfRule type="cellIs" priority="3" dxfId="0" operator="equal" stopIfTrue="1">
      <formula>"YES"</formula>
    </cfRule>
  </conditionalFormatting>
  <conditionalFormatting sqref="N120">
    <cfRule type="cellIs" priority="2" dxfId="0" operator="equal" stopIfTrue="1">
      <formula>"YES"</formula>
    </cfRule>
  </conditionalFormatting>
  <conditionalFormatting sqref="N121">
    <cfRule type="cellIs" priority="1" dxfId="0" operator="equal" stopIfTrue="1">
      <formula>"YES"</formula>
    </cfRule>
  </conditionalFormatting>
  <printOptions/>
  <pageMargins left="0.2362204724409449" right="0.2362204724409449" top="0.5511811023622047" bottom="0.5511811023622047" header="0.31496062992125984" footer="0.31496062992125984"/>
  <pageSetup fitToHeight="2" fitToWidth="0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1">
      <selection activeCell="D13" sqref="D13"/>
    </sheetView>
  </sheetViews>
  <sheetFormatPr defaultColWidth="9.140625" defaultRowHeight="12.75"/>
  <cols>
    <col min="1" max="1" width="10.8515625" style="5" customWidth="1"/>
    <col min="2" max="2" width="6.8515625" style="4" customWidth="1"/>
    <col min="3" max="3" width="4.28125" style="4" customWidth="1"/>
    <col min="4" max="4" width="24.00390625" style="5" customWidth="1"/>
    <col min="5" max="5" width="0.2890625" style="2" customWidth="1"/>
    <col min="6" max="6" width="10.421875" style="5" customWidth="1"/>
    <col min="7" max="7" width="5.7109375" style="2" customWidth="1"/>
    <col min="8" max="8" width="3.8515625" style="4" customWidth="1"/>
    <col min="9" max="9" width="27.421875" style="5" customWidth="1"/>
    <col min="10" max="10" width="10.7109375" style="5" customWidth="1"/>
    <col min="11" max="11" width="7.00390625" style="4" customWidth="1"/>
    <col min="12" max="12" width="4.140625" style="4" customWidth="1"/>
    <col min="13" max="13" width="25.421875" style="2" customWidth="1"/>
    <col min="14" max="16384" width="9.140625" style="2" customWidth="1"/>
  </cols>
  <sheetData>
    <row r="1" spans="1:18" ht="24" customHeight="1" thickBot="1">
      <c r="A1" s="246"/>
      <c r="B1" s="247"/>
      <c r="C1" s="247"/>
      <c r="D1" s="248"/>
      <c r="E1" s="54"/>
      <c r="F1" s="252" t="s">
        <v>592</v>
      </c>
      <c r="G1" s="227"/>
      <c r="H1" s="228"/>
      <c r="I1" s="57" t="s">
        <v>615</v>
      </c>
      <c r="J1" s="253" t="s">
        <v>599</v>
      </c>
      <c r="K1" s="254"/>
      <c r="L1" s="254"/>
      <c r="M1" s="255"/>
      <c r="N1" s="1"/>
      <c r="O1" s="1"/>
      <c r="P1" s="1"/>
      <c r="Q1" s="1"/>
      <c r="R1" s="1"/>
    </row>
    <row r="2" spans="1:18" ht="20.25" customHeight="1" thickBot="1">
      <c r="A2" s="249"/>
      <c r="B2" s="250"/>
      <c r="C2" s="250"/>
      <c r="D2" s="251"/>
      <c r="E2" s="56"/>
      <c r="F2" s="252" t="s">
        <v>593</v>
      </c>
      <c r="G2" s="227"/>
      <c r="H2" s="228"/>
      <c r="I2" s="57" t="s">
        <v>616</v>
      </c>
      <c r="J2" s="256" t="s">
        <v>574</v>
      </c>
      <c r="K2" s="217"/>
      <c r="L2" s="217"/>
      <c r="M2" s="218"/>
      <c r="N2" s="1"/>
      <c r="O2" s="1"/>
      <c r="P2" s="1"/>
      <c r="Q2" s="1"/>
      <c r="R2" s="1"/>
    </row>
    <row r="3" spans="1:18" ht="23.25" customHeight="1" thickBot="1">
      <c r="A3" s="229" t="s">
        <v>106</v>
      </c>
      <c r="B3" s="230"/>
      <c r="C3" s="231"/>
      <c r="D3" s="55">
        <v>4800831249</v>
      </c>
      <c r="E3" s="53"/>
      <c r="F3" s="227" t="s">
        <v>591</v>
      </c>
      <c r="G3" s="227"/>
      <c r="H3" s="228"/>
      <c r="I3" s="57" t="s">
        <v>595</v>
      </c>
      <c r="J3" s="219" t="s">
        <v>619</v>
      </c>
      <c r="K3" s="219"/>
      <c r="L3" s="219"/>
      <c r="M3" s="220"/>
      <c r="N3" s="1"/>
      <c r="O3" s="1"/>
      <c r="P3" s="1"/>
      <c r="Q3" s="1"/>
      <c r="R3" s="1"/>
    </row>
    <row r="4" spans="1:18" ht="23.25" customHeight="1" thickBot="1">
      <c r="A4" s="232" t="s">
        <v>356</v>
      </c>
      <c r="B4" s="233"/>
      <c r="C4" s="234"/>
      <c r="D4" s="34"/>
      <c r="E4" s="35"/>
      <c r="F4" s="252" t="s">
        <v>594</v>
      </c>
      <c r="G4" s="227"/>
      <c r="H4" s="228"/>
      <c r="I4" s="57" t="s">
        <v>596</v>
      </c>
      <c r="J4" s="260"/>
      <c r="K4" s="261"/>
      <c r="L4" s="261"/>
      <c r="M4" s="262"/>
      <c r="N4" s="3"/>
      <c r="O4" s="3"/>
      <c r="P4" s="3"/>
      <c r="Q4" s="3"/>
      <c r="R4" s="3"/>
    </row>
    <row r="5" spans="1:13" s="3" customFormat="1" ht="17.25" customHeight="1" thickBot="1">
      <c r="A5" s="263" t="s">
        <v>105</v>
      </c>
      <c r="B5" s="264"/>
      <c r="C5" s="264"/>
      <c r="D5" s="264"/>
      <c r="E5" s="109"/>
      <c r="F5" s="265" t="s">
        <v>105</v>
      </c>
      <c r="G5" s="264"/>
      <c r="H5" s="264"/>
      <c r="I5" s="264"/>
      <c r="J5" s="265" t="s">
        <v>105</v>
      </c>
      <c r="K5" s="264"/>
      <c r="L5" s="264"/>
      <c r="M5" s="266"/>
    </row>
    <row r="6" spans="1:13" ht="18" customHeight="1">
      <c r="A6" s="100"/>
      <c r="B6" s="101" t="s">
        <v>196</v>
      </c>
      <c r="C6" s="101"/>
      <c r="D6" s="102" t="s">
        <v>600</v>
      </c>
      <c r="E6" s="24"/>
      <c r="F6" s="67"/>
      <c r="G6" s="25"/>
      <c r="H6" s="68" t="s">
        <v>196</v>
      </c>
      <c r="I6" s="65" t="s">
        <v>28</v>
      </c>
      <c r="J6" s="67"/>
      <c r="K6" s="25"/>
      <c r="L6" s="68" t="s">
        <v>194</v>
      </c>
      <c r="M6" s="91" t="s">
        <v>582</v>
      </c>
    </row>
    <row r="7" spans="1:13" ht="18" customHeight="1">
      <c r="A7" s="103"/>
      <c r="B7" s="97" t="s">
        <v>194</v>
      </c>
      <c r="C7" s="97"/>
      <c r="D7" s="98" t="s">
        <v>597</v>
      </c>
      <c r="E7" s="10"/>
      <c r="F7" s="7" t="s">
        <v>552</v>
      </c>
      <c r="G7" s="8"/>
      <c r="H7" s="9"/>
      <c r="I7" s="15" t="s">
        <v>553</v>
      </c>
      <c r="J7" s="7" t="s">
        <v>466</v>
      </c>
      <c r="K7" s="8"/>
      <c r="L7" s="9"/>
      <c r="M7" s="88" t="s">
        <v>467</v>
      </c>
    </row>
    <row r="8" spans="1:13" ht="18" customHeight="1">
      <c r="A8" s="103"/>
      <c r="B8" s="97" t="s">
        <v>195</v>
      </c>
      <c r="C8" s="97"/>
      <c r="D8" s="98" t="s">
        <v>598</v>
      </c>
      <c r="E8" s="10"/>
      <c r="F8" s="7" t="s">
        <v>296</v>
      </c>
      <c r="G8" s="8"/>
      <c r="H8" s="9"/>
      <c r="I8" s="7" t="s">
        <v>29</v>
      </c>
      <c r="J8" s="7" t="s">
        <v>328</v>
      </c>
      <c r="K8" s="8"/>
      <c r="L8" s="9"/>
      <c r="M8" s="64" t="s">
        <v>59</v>
      </c>
    </row>
    <row r="9" spans="1:13" ht="15" customHeight="1">
      <c r="A9" s="6"/>
      <c r="B9" s="99"/>
      <c r="C9" s="9" t="s">
        <v>194</v>
      </c>
      <c r="D9" s="52" t="s">
        <v>412</v>
      </c>
      <c r="E9" s="10"/>
      <c r="F9" s="15" t="s">
        <v>297</v>
      </c>
      <c r="G9" s="61"/>
      <c r="H9" s="62"/>
      <c r="I9" s="15" t="s">
        <v>30</v>
      </c>
      <c r="J9" s="7" t="s">
        <v>382</v>
      </c>
      <c r="K9" s="8"/>
      <c r="L9" s="9"/>
      <c r="M9" s="64" t="s">
        <v>383</v>
      </c>
    </row>
    <row r="10" spans="1:13" ht="18.75" customHeight="1">
      <c r="A10" s="69" t="s">
        <v>200</v>
      </c>
      <c r="B10" s="61"/>
      <c r="C10" s="62"/>
      <c r="D10" s="15" t="s">
        <v>0</v>
      </c>
      <c r="E10" s="10"/>
      <c r="F10" s="7" t="s">
        <v>298</v>
      </c>
      <c r="G10" s="8"/>
      <c r="H10" s="9"/>
      <c r="I10" s="7" t="s">
        <v>31</v>
      </c>
      <c r="J10" s="7" t="s">
        <v>329</v>
      </c>
      <c r="K10" s="8"/>
      <c r="L10" s="9"/>
      <c r="M10" s="64" t="s">
        <v>60</v>
      </c>
    </row>
    <row r="11" spans="1:13" ht="16.5" customHeight="1">
      <c r="A11" s="6" t="s">
        <v>372</v>
      </c>
      <c r="B11" s="8"/>
      <c r="C11" s="9"/>
      <c r="D11" s="7" t="s">
        <v>367</v>
      </c>
      <c r="E11" s="10"/>
      <c r="F11" s="7"/>
      <c r="G11" s="8"/>
      <c r="H11" s="9" t="s">
        <v>196</v>
      </c>
      <c r="I11" s="52" t="s">
        <v>32</v>
      </c>
      <c r="J11" s="7" t="s">
        <v>330</v>
      </c>
      <c r="K11" s="8"/>
      <c r="L11" s="9"/>
      <c r="M11" s="64" t="s">
        <v>61</v>
      </c>
    </row>
    <row r="12" spans="1:13" ht="18" customHeight="1">
      <c r="A12" s="6" t="s">
        <v>531</v>
      </c>
      <c r="B12" s="8"/>
      <c r="C12" s="9"/>
      <c r="D12" s="7" t="s">
        <v>532</v>
      </c>
      <c r="E12" s="10"/>
      <c r="F12" s="7" t="s">
        <v>299</v>
      </c>
      <c r="G12" s="8">
        <v>20</v>
      </c>
      <c r="H12" s="9"/>
      <c r="I12" s="7" t="s">
        <v>33</v>
      </c>
      <c r="J12" s="15" t="s">
        <v>354</v>
      </c>
      <c r="K12" s="61"/>
      <c r="L12" s="62"/>
      <c r="M12" s="88" t="s">
        <v>355</v>
      </c>
    </row>
    <row r="13" spans="1:13" ht="17.25" customHeight="1">
      <c r="A13" s="6" t="s">
        <v>201</v>
      </c>
      <c r="B13" s="8"/>
      <c r="C13" s="9"/>
      <c r="D13" s="7" t="s">
        <v>1</v>
      </c>
      <c r="E13" s="10"/>
      <c r="F13" s="7" t="s">
        <v>300</v>
      </c>
      <c r="G13" s="8"/>
      <c r="H13" s="9"/>
      <c r="I13" s="7" t="s">
        <v>34</v>
      </c>
      <c r="J13" s="7"/>
      <c r="K13" s="8"/>
      <c r="L13" s="9" t="s">
        <v>194</v>
      </c>
      <c r="M13" s="92" t="s">
        <v>62</v>
      </c>
    </row>
    <row r="14" spans="1:13" ht="16.5" customHeight="1">
      <c r="A14" s="6"/>
      <c r="B14" s="8"/>
      <c r="C14" s="9" t="s">
        <v>194</v>
      </c>
      <c r="D14" s="52" t="s">
        <v>413</v>
      </c>
      <c r="E14" s="10"/>
      <c r="F14" s="7"/>
      <c r="G14" s="8"/>
      <c r="H14" s="9" t="s">
        <v>194</v>
      </c>
      <c r="I14" s="52" t="s">
        <v>35</v>
      </c>
      <c r="J14" s="7" t="s">
        <v>331</v>
      </c>
      <c r="K14" s="8"/>
      <c r="L14" s="9"/>
      <c r="M14" s="64" t="s">
        <v>63</v>
      </c>
    </row>
    <row r="15" spans="1:13" ht="16.5" customHeight="1">
      <c r="A15" s="69" t="s">
        <v>202</v>
      </c>
      <c r="B15" s="61"/>
      <c r="C15" s="62"/>
      <c r="D15" s="15" t="s">
        <v>2</v>
      </c>
      <c r="E15" s="10"/>
      <c r="F15" s="7" t="s">
        <v>301</v>
      </c>
      <c r="G15" s="8"/>
      <c r="H15" s="9"/>
      <c r="I15" s="7" t="s">
        <v>36</v>
      </c>
      <c r="J15" s="7" t="s">
        <v>533</v>
      </c>
      <c r="K15" s="8"/>
      <c r="L15" s="9"/>
      <c r="M15" s="64" t="s">
        <v>534</v>
      </c>
    </row>
    <row r="16" spans="1:13" ht="17.25" customHeight="1">
      <c r="A16" s="6" t="s">
        <v>555</v>
      </c>
      <c r="B16" s="8"/>
      <c r="C16" s="9"/>
      <c r="D16" s="7" t="s">
        <v>556</v>
      </c>
      <c r="E16" s="10"/>
      <c r="F16" s="7"/>
      <c r="G16" s="8"/>
      <c r="H16" s="9" t="s">
        <v>196</v>
      </c>
      <c r="I16" s="52" t="s">
        <v>579</v>
      </c>
      <c r="J16" s="7" t="s">
        <v>535</v>
      </c>
      <c r="K16" s="8"/>
      <c r="L16" s="9"/>
      <c r="M16" s="64" t="s">
        <v>536</v>
      </c>
    </row>
    <row r="17" spans="1:13" ht="17.25" customHeight="1">
      <c r="A17" s="6"/>
      <c r="B17" s="8"/>
      <c r="C17" s="9" t="s">
        <v>195</v>
      </c>
      <c r="D17" s="52" t="s">
        <v>414</v>
      </c>
      <c r="E17" s="10"/>
      <c r="F17" s="7" t="s">
        <v>603</v>
      </c>
      <c r="G17" s="8"/>
      <c r="H17" s="9"/>
      <c r="I17" s="36" t="s">
        <v>604</v>
      </c>
      <c r="J17" s="7" t="s">
        <v>332</v>
      </c>
      <c r="K17" s="8"/>
      <c r="L17" s="9"/>
      <c r="M17" s="64" t="s">
        <v>64</v>
      </c>
    </row>
    <row r="18" spans="1:13" ht="16.5" customHeight="1">
      <c r="A18" s="69" t="s">
        <v>203</v>
      </c>
      <c r="B18" s="61"/>
      <c r="C18" s="62"/>
      <c r="D18" s="15" t="s">
        <v>3</v>
      </c>
      <c r="E18" s="10"/>
      <c r="F18" s="7" t="s">
        <v>601</v>
      </c>
      <c r="G18" s="8"/>
      <c r="H18" s="9"/>
      <c r="I18" s="36" t="s">
        <v>602</v>
      </c>
      <c r="J18" s="7" t="s">
        <v>333</v>
      </c>
      <c r="K18" s="8"/>
      <c r="L18" s="9"/>
      <c r="M18" s="64" t="s">
        <v>65</v>
      </c>
    </row>
    <row r="19" spans="1:13" ht="15.75" customHeight="1">
      <c r="A19" s="6"/>
      <c r="B19" s="8"/>
      <c r="C19" s="9" t="s">
        <v>196</v>
      </c>
      <c r="D19" s="52" t="s">
        <v>4</v>
      </c>
      <c r="E19" s="10"/>
      <c r="F19" s="7" t="s">
        <v>302</v>
      </c>
      <c r="G19" s="8"/>
      <c r="H19" s="9"/>
      <c r="I19" s="7" t="s">
        <v>37</v>
      </c>
      <c r="J19" s="7" t="s">
        <v>334</v>
      </c>
      <c r="K19" s="8"/>
      <c r="L19" s="9"/>
      <c r="M19" s="64" t="s">
        <v>66</v>
      </c>
    </row>
    <row r="20" spans="1:13" ht="17.25" customHeight="1">
      <c r="A20" s="69" t="s">
        <v>572</v>
      </c>
      <c r="B20" s="61"/>
      <c r="C20" s="62"/>
      <c r="D20" s="15" t="s">
        <v>573</v>
      </c>
      <c r="E20" s="10"/>
      <c r="F20" s="7"/>
      <c r="G20" s="8"/>
      <c r="H20" s="9" t="s">
        <v>196</v>
      </c>
      <c r="I20" s="52" t="s">
        <v>430</v>
      </c>
      <c r="J20" s="7"/>
      <c r="K20" s="8"/>
      <c r="L20" s="9" t="s">
        <v>196</v>
      </c>
      <c r="M20" s="92" t="s">
        <v>67</v>
      </c>
    </row>
    <row r="21" spans="1:13" ht="18" customHeight="1">
      <c r="A21" s="6" t="s">
        <v>204</v>
      </c>
      <c r="B21" s="8">
        <v>20</v>
      </c>
      <c r="C21" s="9"/>
      <c r="D21" s="7" t="s">
        <v>5</v>
      </c>
      <c r="E21" s="10"/>
      <c r="F21" s="7" t="s">
        <v>303</v>
      </c>
      <c r="G21" s="8"/>
      <c r="H21" s="9"/>
      <c r="I21" s="7" t="s">
        <v>38</v>
      </c>
      <c r="J21" s="7" t="s">
        <v>335</v>
      </c>
      <c r="K21" s="8"/>
      <c r="L21" s="9"/>
      <c r="M21" s="64" t="s">
        <v>68</v>
      </c>
    </row>
    <row r="22" spans="1:13" ht="16.5" customHeight="1">
      <c r="A22" s="6" t="s">
        <v>205</v>
      </c>
      <c r="B22" s="8">
        <v>20</v>
      </c>
      <c r="C22" s="9"/>
      <c r="D22" s="7" t="s">
        <v>6</v>
      </c>
      <c r="E22" s="10"/>
      <c r="F22" s="7" t="s">
        <v>304</v>
      </c>
      <c r="G22" s="8">
        <v>20</v>
      </c>
      <c r="H22" s="9"/>
      <c r="I22" s="7" t="s">
        <v>39</v>
      </c>
      <c r="J22" s="7"/>
      <c r="K22" s="8"/>
      <c r="L22" s="9" t="s">
        <v>194</v>
      </c>
      <c r="M22" s="93" t="s">
        <v>433</v>
      </c>
    </row>
    <row r="23" spans="1:13" ht="15.75" customHeight="1">
      <c r="A23" s="6"/>
      <c r="B23" s="8"/>
      <c r="C23" s="9" t="s">
        <v>196</v>
      </c>
      <c r="D23" s="95" t="s">
        <v>608</v>
      </c>
      <c r="E23" s="10"/>
      <c r="F23" s="15" t="s">
        <v>305</v>
      </c>
      <c r="G23" s="61">
        <v>20</v>
      </c>
      <c r="H23" s="62"/>
      <c r="I23" s="15" t="s">
        <v>40</v>
      </c>
      <c r="J23" s="7" t="s">
        <v>394</v>
      </c>
      <c r="K23" s="8"/>
      <c r="L23" s="9"/>
      <c r="M23" s="13" t="s">
        <v>393</v>
      </c>
    </row>
    <row r="24" spans="1:13" ht="17.25" customHeight="1">
      <c r="A24" s="6" t="s">
        <v>610</v>
      </c>
      <c r="B24" s="8"/>
      <c r="C24" s="9"/>
      <c r="D24" s="7" t="s">
        <v>609</v>
      </c>
      <c r="E24" s="10"/>
      <c r="F24" s="7"/>
      <c r="G24" s="8"/>
      <c r="H24" s="9" t="s">
        <v>195</v>
      </c>
      <c r="I24" s="52" t="s">
        <v>42</v>
      </c>
      <c r="J24" s="7"/>
      <c r="K24" s="8"/>
      <c r="L24" s="9" t="s">
        <v>194</v>
      </c>
      <c r="M24" s="92" t="s">
        <v>410</v>
      </c>
    </row>
    <row r="25" spans="1:13" ht="15.75" customHeight="1">
      <c r="A25" s="6"/>
      <c r="B25" s="8"/>
      <c r="C25" s="9" t="s">
        <v>196</v>
      </c>
      <c r="D25" s="52" t="s">
        <v>575</v>
      </c>
      <c r="E25" s="10"/>
      <c r="F25" s="15" t="s">
        <v>307</v>
      </c>
      <c r="G25" s="61"/>
      <c r="H25" s="62"/>
      <c r="I25" s="15" t="s">
        <v>43</v>
      </c>
      <c r="J25" s="7" t="s">
        <v>336</v>
      </c>
      <c r="K25" s="8"/>
      <c r="L25" s="9"/>
      <c r="M25" s="64" t="s">
        <v>69</v>
      </c>
    </row>
    <row r="26" spans="1:13" ht="17.25" customHeight="1">
      <c r="A26" s="6" t="s">
        <v>468</v>
      </c>
      <c r="B26" s="8"/>
      <c r="C26" s="9"/>
      <c r="D26" s="7" t="s">
        <v>392</v>
      </c>
      <c r="E26" s="10"/>
      <c r="F26" s="7"/>
      <c r="G26" s="8"/>
      <c r="H26" s="9" t="s">
        <v>194</v>
      </c>
      <c r="I26" s="52" t="s">
        <v>577</v>
      </c>
      <c r="J26" s="7" t="s">
        <v>337</v>
      </c>
      <c r="K26" s="8"/>
      <c r="L26" s="9"/>
      <c r="M26" s="64" t="s">
        <v>70</v>
      </c>
    </row>
    <row r="27" spans="1:13" ht="15.75" customHeight="1" thickBot="1">
      <c r="A27" s="6"/>
      <c r="B27" s="8"/>
      <c r="C27" s="9" t="s">
        <v>196</v>
      </c>
      <c r="D27" s="52" t="s">
        <v>583</v>
      </c>
      <c r="E27" s="10"/>
      <c r="F27" s="7" t="s">
        <v>216</v>
      </c>
      <c r="G27" s="8"/>
      <c r="H27" s="9"/>
      <c r="I27" s="7" t="s">
        <v>505</v>
      </c>
      <c r="J27" s="72" t="s">
        <v>338</v>
      </c>
      <c r="K27" s="38"/>
      <c r="L27" s="39"/>
      <c r="M27" s="77" t="s">
        <v>71</v>
      </c>
    </row>
    <row r="28" spans="1:13" ht="18" customHeight="1" thickBot="1">
      <c r="A28" s="6" t="s">
        <v>518</v>
      </c>
      <c r="B28" s="87"/>
      <c r="C28" s="9"/>
      <c r="D28" s="10" t="s">
        <v>519</v>
      </c>
      <c r="E28" s="10"/>
      <c r="F28" s="7" t="s">
        <v>217</v>
      </c>
      <c r="G28" s="8"/>
      <c r="H28" s="9"/>
      <c r="I28" s="74" t="s">
        <v>17</v>
      </c>
      <c r="J28" s="267" t="s">
        <v>72</v>
      </c>
      <c r="K28" s="268"/>
      <c r="L28" s="268"/>
      <c r="M28" s="269"/>
    </row>
    <row r="29" spans="1:13" ht="18" customHeight="1">
      <c r="A29" s="6"/>
      <c r="B29" s="8"/>
      <c r="C29" s="9" t="s">
        <v>196</v>
      </c>
      <c r="D29" s="52" t="s">
        <v>569</v>
      </c>
      <c r="E29" s="10"/>
      <c r="F29" s="7"/>
      <c r="G29" s="8"/>
      <c r="H29" s="9" t="s">
        <v>194</v>
      </c>
      <c r="I29" s="52" t="s">
        <v>578</v>
      </c>
      <c r="J29" s="59" t="s">
        <v>342</v>
      </c>
      <c r="K29" s="63"/>
      <c r="L29" s="85" t="s">
        <v>194</v>
      </c>
      <c r="M29" s="86" t="s">
        <v>405</v>
      </c>
    </row>
    <row r="30" spans="1:13" ht="16.5" customHeight="1">
      <c r="A30" s="6" t="s">
        <v>571</v>
      </c>
      <c r="B30" s="8"/>
      <c r="C30" s="9"/>
      <c r="D30" s="7" t="s">
        <v>570</v>
      </c>
      <c r="E30" s="10"/>
      <c r="F30" s="7" t="s">
        <v>218</v>
      </c>
      <c r="G30" s="8"/>
      <c r="H30" s="9"/>
      <c r="I30" s="7" t="s">
        <v>18</v>
      </c>
      <c r="J30" s="15" t="s">
        <v>343</v>
      </c>
      <c r="K30" s="61"/>
      <c r="L30" s="62" t="s">
        <v>196</v>
      </c>
      <c r="M30" s="88" t="s">
        <v>404</v>
      </c>
    </row>
    <row r="31" spans="1:13" ht="17.25" customHeight="1">
      <c r="A31" s="6"/>
      <c r="B31" s="8"/>
      <c r="C31" s="9" t="s">
        <v>196</v>
      </c>
      <c r="D31" s="52" t="s">
        <v>7</v>
      </c>
      <c r="E31" s="10"/>
      <c r="F31" s="7" t="s">
        <v>219</v>
      </c>
      <c r="G31" s="8"/>
      <c r="H31" s="9"/>
      <c r="I31" s="7" t="s">
        <v>19</v>
      </c>
      <c r="J31" s="15" t="s">
        <v>344</v>
      </c>
      <c r="K31" s="61"/>
      <c r="L31" s="62" t="s">
        <v>194</v>
      </c>
      <c r="M31" s="88" t="s">
        <v>402</v>
      </c>
    </row>
    <row r="32" spans="1:13" ht="18" customHeight="1">
      <c r="A32" s="6" t="s">
        <v>379</v>
      </c>
      <c r="B32" s="8"/>
      <c r="C32" s="9"/>
      <c r="D32" s="75" t="s">
        <v>380</v>
      </c>
      <c r="E32" s="10"/>
      <c r="F32" s="7"/>
      <c r="G32" s="8"/>
      <c r="H32" s="9" t="s">
        <v>194</v>
      </c>
      <c r="I32" s="52" t="s">
        <v>580</v>
      </c>
      <c r="J32" s="15" t="s">
        <v>345</v>
      </c>
      <c r="K32" s="61"/>
      <c r="L32" s="62" t="s">
        <v>194</v>
      </c>
      <c r="M32" s="88" t="s">
        <v>403</v>
      </c>
    </row>
    <row r="33" spans="1:13" ht="16.5" customHeight="1">
      <c r="A33" s="6" t="s">
        <v>206</v>
      </c>
      <c r="B33" s="8">
        <v>20</v>
      </c>
      <c r="C33" s="9"/>
      <c r="D33" s="7" t="s">
        <v>8</v>
      </c>
      <c r="E33" s="10"/>
      <c r="F33" s="7" t="s">
        <v>308</v>
      </c>
      <c r="G33" s="8"/>
      <c r="H33" s="9"/>
      <c r="I33" s="7" t="s">
        <v>44</v>
      </c>
      <c r="J33" s="15" t="s">
        <v>346</v>
      </c>
      <c r="K33" s="61"/>
      <c r="L33" s="62" t="s">
        <v>196</v>
      </c>
      <c r="M33" s="88" t="s">
        <v>398</v>
      </c>
    </row>
    <row r="34" spans="1:13" ht="16.5" customHeight="1">
      <c r="A34" s="6" t="s">
        <v>520</v>
      </c>
      <c r="B34" s="8">
        <v>20</v>
      </c>
      <c r="C34" s="9"/>
      <c r="D34" s="7" t="s">
        <v>381</v>
      </c>
      <c r="E34" s="10"/>
      <c r="F34" s="7"/>
      <c r="G34" s="8"/>
      <c r="H34" s="9" t="s">
        <v>194</v>
      </c>
      <c r="I34" s="52" t="s">
        <v>432</v>
      </c>
      <c r="J34" s="15" t="s">
        <v>347</v>
      </c>
      <c r="K34" s="61"/>
      <c r="L34" s="62" t="s">
        <v>196</v>
      </c>
      <c r="M34" s="88" t="s">
        <v>399</v>
      </c>
    </row>
    <row r="35" spans="1:13" ht="16.5" customHeight="1">
      <c r="A35" s="69" t="s">
        <v>207</v>
      </c>
      <c r="B35" s="61"/>
      <c r="C35" s="62"/>
      <c r="D35" s="15" t="s">
        <v>9</v>
      </c>
      <c r="E35" s="10"/>
      <c r="F35" s="7" t="s">
        <v>309</v>
      </c>
      <c r="G35" s="8"/>
      <c r="H35" s="9"/>
      <c r="I35" s="7" t="s">
        <v>45</v>
      </c>
      <c r="J35" s="15" t="s">
        <v>348</v>
      </c>
      <c r="K35" s="61"/>
      <c r="L35" s="62" t="s">
        <v>196</v>
      </c>
      <c r="M35" s="88" t="s">
        <v>400</v>
      </c>
    </row>
    <row r="36" spans="1:13" ht="17.25" customHeight="1">
      <c r="A36" s="6" t="s">
        <v>208</v>
      </c>
      <c r="B36" s="8"/>
      <c r="C36" s="9"/>
      <c r="D36" s="7" t="s">
        <v>10</v>
      </c>
      <c r="E36" s="10"/>
      <c r="F36" s="7"/>
      <c r="G36" s="8"/>
      <c r="H36" s="9" t="s">
        <v>196</v>
      </c>
      <c r="I36" s="52" t="s">
        <v>46</v>
      </c>
      <c r="J36" s="15" t="s">
        <v>349</v>
      </c>
      <c r="K36" s="61"/>
      <c r="L36" s="62" t="s">
        <v>196</v>
      </c>
      <c r="M36" s="88" t="s">
        <v>401</v>
      </c>
    </row>
    <row r="37" spans="1:13" ht="15.75" customHeight="1" thickBot="1">
      <c r="A37" s="6" t="s">
        <v>209</v>
      </c>
      <c r="B37" s="8"/>
      <c r="C37" s="9"/>
      <c r="D37" s="7" t="s">
        <v>11</v>
      </c>
      <c r="E37" s="10"/>
      <c r="F37" s="15" t="s">
        <v>310</v>
      </c>
      <c r="G37" s="61"/>
      <c r="H37" s="62"/>
      <c r="I37" s="15" t="s">
        <v>47</v>
      </c>
      <c r="J37" s="58" t="s">
        <v>350</v>
      </c>
      <c r="K37" s="42"/>
      <c r="L37" s="43" t="s">
        <v>194</v>
      </c>
      <c r="M37" s="44" t="s">
        <v>406</v>
      </c>
    </row>
    <row r="38" spans="1:13" ht="16.5" customHeight="1" thickBot="1">
      <c r="A38" s="6"/>
      <c r="B38" s="8"/>
      <c r="C38" s="9" t="s">
        <v>196</v>
      </c>
      <c r="D38" s="52" t="s">
        <v>576</v>
      </c>
      <c r="E38" s="60"/>
      <c r="F38" s="7" t="s">
        <v>373</v>
      </c>
      <c r="G38" s="8"/>
      <c r="H38" s="9"/>
      <c r="I38" s="74" t="s">
        <v>374</v>
      </c>
      <c r="J38" s="267" t="s">
        <v>530</v>
      </c>
      <c r="K38" s="268"/>
      <c r="L38" s="268"/>
      <c r="M38" s="269"/>
    </row>
    <row r="39" spans="1:13" ht="17.25" customHeight="1">
      <c r="A39" s="6" t="s">
        <v>210</v>
      </c>
      <c r="B39" s="8"/>
      <c r="C39" s="9"/>
      <c r="D39" s="7" t="s">
        <v>12</v>
      </c>
      <c r="E39" s="10"/>
      <c r="F39" s="7" t="s">
        <v>311</v>
      </c>
      <c r="G39" s="8"/>
      <c r="H39" s="9"/>
      <c r="I39" s="7" t="s">
        <v>48</v>
      </c>
      <c r="J39" s="79" t="s">
        <v>186</v>
      </c>
      <c r="K39" s="37"/>
      <c r="L39" s="28"/>
      <c r="M39" s="48" t="s">
        <v>450</v>
      </c>
    </row>
    <row r="40" spans="1:13" ht="17.25" customHeight="1">
      <c r="A40" s="6" t="s">
        <v>211</v>
      </c>
      <c r="B40" s="8"/>
      <c r="C40" s="9"/>
      <c r="D40" s="7" t="s">
        <v>13</v>
      </c>
      <c r="E40" s="10"/>
      <c r="F40" s="7"/>
      <c r="G40" s="8"/>
      <c r="H40" s="9" t="s">
        <v>196</v>
      </c>
      <c r="I40" s="95" t="s">
        <v>605</v>
      </c>
      <c r="J40" s="7" t="s">
        <v>187</v>
      </c>
      <c r="K40" s="8"/>
      <c r="L40" s="9"/>
      <c r="M40" s="12" t="s">
        <v>451</v>
      </c>
    </row>
    <row r="41" spans="1:13" ht="17.25" customHeight="1">
      <c r="A41" s="6" t="s">
        <v>212</v>
      </c>
      <c r="B41" s="8"/>
      <c r="C41" s="9"/>
      <c r="D41" s="7" t="s">
        <v>14</v>
      </c>
      <c r="E41" s="10"/>
      <c r="F41" s="7" t="s">
        <v>606</v>
      </c>
      <c r="G41" s="8">
        <v>20</v>
      </c>
      <c r="H41" s="9"/>
      <c r="I41" s="7" t="s">
        <v>607</v>
      </c>
      <c r="J41" s="7" t="s">
        <v>188</v>
      </c>
      <c r="K41" s="8"/>
      <c r="L41" s="9"/>
      <c r="M41" s="13" t="s">
        <v>452</v>
      </c>
    </row>
    <row r="42" spans="1:13" ht="17.25" customHeight="1">
      <c r="A42" s="6"/>
      <c r="B42" s="8"/>
      <c r="C42" s="9" t="s">
        <v>196</v>
      </c>
      <c r="D42" s="52" t="s">
        <v>584</v>
      </c>
      <c r="E42" s="10"/>
      <c r="F42" s="7"/>
      <c r="G42" s="8"/>
      <c r="H42" s="9" t="s">
        <v>196</v>
      </c>
      <c r="I42" s="66" t="s">
        <v>49</v>
      </c>
      <c r="J42" s="7" t="s">
        <v>189</v>
      </c>
      <c r="K42" s="14"/>
      <c r="L42" s="14"/>
      <c r="M42" s="13" t="s">
        <v>453</v>
      </c>
    </row>
    <row r="43" spans="1:13" ht="17.25" customHeight="1">
      <c r="A43" s="69" t="s">
        <v>339</v>
      </c>
      <c r="B43" s="61"/>
      <c r="C43" s="62"/>
      <c r="D43" s="60" t="s">
        <v>407</v>
      </c>
      <c r="E43" s="10"/>
      <c r="F43" s="7" t="s">
        <v>312</v>
      </c>
      <c r="G43" s="8"/>
      <c r="H43" s="9"/>
      <c r="I43" s="7" t="s">
        <v>50</v>
      </c>
      <c r="J43" s="7" t="s">
        <v>190</v>
      </c>
      <c r="K43" s="14"/>
      <c r="L43" s="14"/>
      <c r="M43" s="13" t="s">
        <v>454</v>
      </c>
    </row>
    <row r="44" spans="1:13" ht="18" customHeight="1">
      <c r="A44" s="6"/>
      <c r="B44" s="8"/>
      <c r="C44" s="9" t="s">
        <v>196</v>
      </c>
      <c r="D44" s="52" t="s">
        <v>15</v>
      </c>
      <c r="E44" s="10"/>
      <c r="F44" s="7"/>
      <c r="G44" s="8"/>
      <c r="H44" s="9" t="s">
        <v>196</v>
      </c>
      <c r="I44" s="52" t="s">
        <v>431</v>
      </c>
      <c r="J44" s="7" t="s">
        <v>191</v>
      </c>
      <c r="K44" s="14"/>
      <c r="L44" s="14"/>
      <c r="M44" s="13" t="s">
        <v>503</v>
      </c>
    </row>
    <row r="45" spans="1:13" ht="15" customHeight="1">
      <c r="A45" s="6" t="s">
        <v>215</v>
      </c>
      <c r="B45" s="8">
        <v>20</v>
      </c>
      <c r="C45" s="9"/>
      <c r="D45" s="7" t="s">
        <v>516</v>
      </c>
      <c r="E45" s="10"/>
      <c r="F45" s="7" t="s">
        <v>306</v>
      </c>
      <c r="G45" s="8"/>
      <c r="H45" s="9"/>
      <c r="I45" s="7" t="s">
        <v>41</v>
      </c>
      <c r="J45" s="7" t="s">
        <v>370</v>
      </c>
      <c r="K45" s="11"/>
      <c r="L45" s="9"/>
      <c r="M45" s="13" t="s">
        <v>369</v>
      </c>
    </row>
    <row r="46" spans="1:13" ht="16.5" customHeight="1">
      <c r="A46" s="69" t="s">
        <v>563</v>
      </c>
      <c r="B46" s="61">
        <v>20</v>
      </c>
      <c r="C46" s="62"/>
      <c r="D46" s="15" t="s">
        <v>564</v>
      </c>
      <c r="E46" s="10"/>
      <c r="F46" s="7"/>
      <c r="G46" s="8"/>
      <c r="H46" s="9" t="s">
        <v>194</v>
      </c>
      <c r="I46" s="52" t="s">
        <v>581</v>
      </c>
      <c r="J46" s="7" t="s">
        <v>371</v>
      </c>
      <c r="K46" s="11"/>
      <c r="L46" s="9"/>
      <c r="M46" s="13" t="s">
        <v>502</v>
      </c>
    </row>
    <row r="47" spans="1:13" ht="15.75" customHeight="1">
      <c r="A47" s="6" t="s">
        <v>214</v>
      </c>
      <c r="B47" s="8"/>
      <c r="C47" s="9"/>
      <c r="D47" s="7" t="s">
        <v>16</v>
      </c>
      <c r="E47" s="10"/>
      <c r="F47" s="7" t="s">
        <v>313</v>
      </c>
      <c r="G47" s="8"/>
      <c r="H47" s="9"/>
      <c r="I47" s="7" t="s">
        <v>434</v>
      </c>
      <c r="J47" s="7" t="s">
        <v>192</v>
      </c>
      <c r="K47" s="8"/>
      <c r="L47" s="9"/>
      <c r="M47" s="13" t="s">
        <v>157</v>
      </c>
    </row>
    <row r="48" spans="1:13" ht="15" customHeight="1">
      <c r="A48" s="6"/>
      <c r="B48" s="8"/>
      <c r="C48" s="9" t="s">
        <v>195</v>
      </c>
      <c r="D48" s="52" t="s">
        <v>415</v>
      </c>
      <c r="E48" s="10"/>
      <c r="F48" s="7" t="s">
        <v>314</v>
      </c>
      <c r="G48" s="8"/>
      <c r="H48" s="9"/>
      <c r="I48" s="7" t="s">
        <v>51</v>
      </c>
      <c r="J48" s="7" t="s">
        <v>193</v>
      </c>
      <c r="K48" s="8"/>
      <c r="L48" s="9"/>
      <c r="M48" s="13" t="s">
        <v>158</v>
      </c>
    </row>
    <row r="49" spans="1:13" ht="16.5" customHeight="1">
      <c r="A49" s="69" t="s">
        <v>220</v>
      </c>
      <c r="B49" s="61"/>
      <c r="C49" s="62"/>
      <c r="D49" s="15" t="s">
        <v>20</v>
      </c>
      <c r="E49" s="10"/>
      <c r="F49" s="7"/>
      <c r="G49" s="8"/>
      <c r="H49" s="9"/>
      <c r="I49" s="52" t="s">
        <v>585</v>
      </c>
      <c r="J49" s="7" t="s">
        <v>464</v>
      </c>
      <c r="K49" s="8"/>
      <c r="L49" s="9"/>
      <c r="M49" s="64" t="s">
        <v>463</v>
      </c>
    </row>
    <row r="50" spans="1:13" ht="15.75" customHeight="1">
      <c r="A50" s="6" t="s">
        <v>221</v>
      </c>
      <c r="B50" s="8"/>
      <c r="C50" s="9"/>
      <c r="D50" s="7" t="s">
        <v>21</v>
      </c>
      <c r="E50" s="10"/>
      <c r="F50" s="15" t="s">
        <v>340</v>
      </c>
      <c r="G50" s="61"/>
      <c r="H50" s="62" t="s">
        <v>194</v>
      </c>
      <c r="I50" s="60" t="s">
        <v>408</v>
      </c>
      <c r="J50" s="15" t="s">
        <v>527</v>
      </c>
      <c r="K50" s="61"/>
      <c r="L50" s="62"/>
      <c r="M50" s="88" t="s">
        <v>528</v>
      </c>
    </row>
    <row r="51" spans="1:13" ht="16.5" customHeight="1">
      <c r="A51" s="6"/>
      <c r="B51" s="8"/>
      <c r="C51" s="9" t="s">
        <v>194</v>
      </c>
      <c r="D51" s="52" t="s">
        <v>416</v>
      </c>
      <c r="E51" s="10"/>
      <c r="F51" s="7"/>
      <c r="G51" s="8"/>
      <c r="H51" s="9" t="s">
        <v>194</v>
      </c>
      <c r="I51" s="52" t="s">
        <v>52</v>
      </c>
      <c r="J51" s="274" t="s">
        <v>152</v>
      </c>
      <c r="K51" s="275"/>
      <c r="L51" s="275"/>
      <c r="M51" s="276"/>
    </row>
    <row r="52" spans="1:13" ht="17.25" customHeight="1">
      <c r="A52" s="6" t="s">
        <v>222</v>
      </c>
      <c r="B52" s="8"/>
      <c r="C52" s="9"/>
      <c r="D52" s="7" t="s">
        <v>22</v>
      </c>
      <c r="E52" s="10"/>
      <c r="F52" s="15" t="s">
        <v>315</v>
      </c>
      <c r="G52" s="61"/>
      <c r="H52" s="62"/>
      <c r="I52" s="15" t="s">
        <v>53</v>
      </c>
      <c r="J52" s="7" t="s">
        <v>175</v>
      </c>
      <c r="K52" s="8"/>
      <c r="L52" s="9" t="s">
        <v>194</v>
      </c>
      <c r="M52" s="64" t="s">
        <v>458</v>
      </c>
    </row>
    <row r="53" spans="1:13" ht="15.75" customHeight="1">
      <c r="A53" s="6" t="s">
        <v>223</v>
      </c>
      <c r="B53" s="8"/>
      <c r="C53" s="9"/>
      <c r="D53" s="7" t="s">
        <v>23</v>
      </c>
      <c r="E53" s="10"/>
      <c r="F53" s="15" t="s">
        <v>368</v>
      </c>
      <c r="G53" s="61"/>
      <c r="H53" s="62"/>
      <c r="I53" s="15" t="s">
        <v>589</v>
      </c>
      <c r="J53" s="7" t="s">
        <v>176</v>
      </c>
      <c r="K53" s="8"/>
      <c r="L53" s="9" t="s">
        <v>196</v>
      </c>
      <c r="M53" s="64" t="s">
        <v>459</v>
      </c>
    </row>
    <row r="54" spans="1:13" ht="16.5" customHeight="1">
      <c r="A54" s="6"/>
      <c r="B54" s="8"/>
      <c r="C54" s="9" t="s">
        <v>194</v>
      </c>
      <c r="D54" s="52" t="s">
        <v>24</v>
      </c>
      <c r="E54" s="10"/>
      <c r="F54" s="7" t="s">
        <v>316</v>
      </c>
      <c r="G54" s="8"/>
      <c r="H54" s="9"/>
      <c r="I54" s="7" t="s">
        <v>54</v>
      </c>
      <c r="J54" s="7" t="s">
        <v>184</v>
      </c>
      <c r="K54" s="8"/>
      <c r="L54" s="9" t="s">
        <v>196</v>
      </c>
      <c r="M54" s="64" t="s">
        <v>461</v>
      </c>
    </row>
    <row r="55" spans="1:13" ht="16.5" customHeight="1">
      <c r="A55" s="6" t="s">
        <v>224</v>
      </c>
      <c r="B55" s="8"/>
      <c r="C55" s="9"/>
      <c r="D55" s="7" t="s">
        <v>25</v>
      </c>
      <c r="E55" s="10"/>
      <c r="F55" s="7" t="s">
        <v>317</v>
      </c>
      <c r="G55" s="8"/>
      <c r="H55" s="9"/>
      <c r="I55" s="7" t="s">
        <v>55</v>
      </c>
      <c r="J55" s="7" t="s">
        <v>177</v>
      </c>
      <c r="K55" s="8">
        <v>3</v>
      </c>
      <c r="L55" s="9" t="s">
        <v>196</v>
      </c>
      <c r="M55" s="64" t="s">
        <v>153</v>
      </c>
    </row>
    <row r="56" spans="1:13" ht="17.25" customHeight="1">
      <c r="A56" s="6" t="s">
        <v>225</v>
      </c>
      <c r="B56" s="8"/>
      <c r="C56" s="9"/>
      <c r="D56" s="7" t="s">
        <v>115</v>
      </c>
      <c r="E56" s="10"/>
      <c r="F56" s="7"/>
      <c r="G56" s="14"/>
      <c r="H56" s="9" t="s">
        <v>194</v>
      </c>
      <c r="I56" s="90" t="s">
        <v>473</v>
      </c>
      <c r="J56" s="7" t="s">
        <v>178</v>
      </c>
      <c r="K56" s="8">
        <v>5</v>
      </c>
      <c r="L56" s="9" t="s">
        <v>196</v>
      </c>
      <c r="M56" s="64" t="s">
        <v>154</v>
      </c>
    </row>
    <row r="57" spans="1:13" ht="18" customHeight="1">
      <c r="A57" s="6"/>
      <c r="B57" s="8"/>
      <c r="C57" s="9" t="s">
        <v>194</v>
      </c>
      <c r="D57" s="52" t="s">
        <v>554</v>
      </c>
      <c r="E57" s="10"/>
      <c r="F57" s="7" t="s">
        <v>465</v>
      </c>
      <c r="G57" s="8"/>
      <c r="H57" s="9"/>
      <c r="I57" s="10" t="s">
        <v>391</v>
      </c>
      <c r="J57" s="7" t="s">
        <v>517</v>
      </c>
      <c r="K57" s="8"/>
      <c r="L57" s="9" t="s">
        <v>196</v>
      </c>
      <c r="M57" s="64" t="s">
        <v>472</v>
      </c>
    </row>
    <row r="58" spans="1:13" ht="16.5" customHeight="1">
      <c r="A58" s="6" t="s">
        <v>213</v>
      </c>
      <c r="B58" s="8"/>
      <c r="C58" s="9"/>
      <c r="D58" s="15" t="s">
        <v>395</v>
      </c>
      <c r="E58" s="10"/>
      <c r="F58" s="7"/>
      <c r="G58" s="8"/>
      <c r="H58" s="9" t="s">
        <v>194</v>
      </c>
      <c r="I58" s="90" t="s">
        <v>411</v>
      </c>
      <c r="J58" s="7" t="s">
        <v>179</v>
      </c>
      <c r="K58" s="8">
        <v>5</v>
      </c>
      <c r="L58" s="9" t="s">
        <v>196</v>
      </c>
      <c r="M58" s="64" t="s">
        <v>498</v>
      </c>
    </row>
    <row r="59" spans="1:13" ht="16.5" customHeight="1">
      <c r="A59" s="6"/>
      <c r="B59" s="8"/>
      <c r="C59" s="9" t="s">
        <v>196</v>
      </c>
      <c r="D59" s="95" t="s">
        <v>611</v>
      </c>
      <c r="E59" s="10"/>
      <c r="F59" s="7" t="s">
        <v>325</v>
      </c>
      <c r="G59" s="8"/>
      <c r="H59" s="9"/>
      <c r="I59" s="10" t="s">
        <v>56</v>
      </c>
      <c r="J59" s="7" t="s">
        <v>180</v>
      </c>
      <c r="K59" s="8"/>
      <c r="L59" s="9" t="s">
        <v>196</v>
      </c>
      <c r="M59" s="64" t="s">
        <v>460</v>
      </c>
    </row>
    <row r="60" spans="1:13" ht="16.5" customHeight="1">
      <c r="A60" s="6">
        <v>33201</v>
      </c>
      <c r="B60" s="8">
        <v>20</v>
      </c>
      <c r="C60" s="9"/>
      <c r="D60" s="15" t="s">
        <v>612</v>
      </c>
      <c r="E60" s="10"/>
      <c r="F60" s="7" t="s">
        <v>326</v>
      </c>
      <c r="G60" s="8"/>
      <c r="H60" s="9"/>
      <c r="I60" s="10" t="s">
        <v>57</v>
      </c>
      <c r="J60" s="7" t="s">
        <v>181</v>
      </c>
      <c r="K60" s="8"/>
      <c r="L60" s="9" t="s">
        <v>195</v>
      </c>
      <c r="M60" s="64" t="s">
        <v>155</v>
      </c>
    </row>
    <row r="61" spans="1:13" ht="18.75" customHeight="1">
      <c r="A61" s="6"/>
      <c r="B61" s="8"/>
      <c r="C61" s="9" t="s">
        <v>196</v>
      </c>
      <c r="D61" s="52" t="s">
        <v>26</v>
      </c>
      <c r="E61" s="10"/>
      <c r="F61" s="7"/>
      <c r="G61" s="8"/>
      <c r="H61" s="9" t="s">
        <v>196</v>
      </c>
      <c r="I61" s="89" t="s">
        <v>474</v>
      </c>
      <c r="J61" s="7" t="s">
        <v>182</v>
      </c>
      <c r="K61" s="8">
        <v>5</v>
      </c>
      <c r="L61" s="9" t="s">
        <v>196</v>
      </c>
      <c r="M61" s="64" t="s">
        <v>499</v>
      </c>
    </row>
    <row r="62" spans="1:13" ht="21.75" customHeight="1">
      <c r="A62" s="6" t="s">
        <v>295</v>
      </c>
      <c r="B62" s="8"/>
      <c r="C62" s="9"/>
      <c r="D62" s="7" t="s">
        <v>27</v>
      </c>
      <c r="E62" s="10"/>
      <c r="F62" s="15" t="s">
        <v>327</v>
      </c>
      <c r="G62" s="61">
        <v>50</v>
      </c>
      <c r="H62" s="62"/>
      <c r="I62" s="60" t="s">
        <v>58</v>
      </c>
      <c r="J62" s="7" t="s">
        <v>185</v>
      </c>
      <c r="K62" s="8"/>
      <c r="L62" s="9" t="s">
        <v>194</v>
      </c>
      <c r="M62" s="64" t="s">
        <v>501</v>
      </c>
    </row>
    <row r="63" spans="1:13" ht="18" customHeight="1">
      <c r="A63" s="6"/>
      <c r="B63" s="8"/>
      <c r="C63" s="9"/>
      <c r="D63" s="7"/>
      <c r="E63" s="10"/>
      <c r="F63" s="7"/>
      <c r="G63" s="8"/>
      <c r="H63" s="9"/>
      <c r="I63" s="90" t="s">
        <v>586</v>
      </c>
      <c r="J63" s="7" t="s">
        <v>183</v>
      </c>
      <c r="K63" s="8"/>
      <c r="L63" s="9" t="s">
        <v>196</v>
      </c>
      <c r="M63" s="64" t="s">
        <v>156</v>
      </c>
    </row>
    <row r="64" spans="1:13" ht="18" customHeight="1" thickBot="1">
      <c r="A64" s="84"/>
      <c r="B64" s="23"/>
      <c r="C64" s="17"/>
      <c r="D64" s="16"/>
      <c r="E64" s="22"/>
      <c r="F64" s="104" t="s">
        <v>341</v>
      </c>
      <c r="G64" s="105"/>
      <c r="H64" s="106" t="s">
        <v>194</v>
      </c>
      <c r="I64" s="107" t="s">
        <v>409</v>
      </c>
      <c r="J64" s="16"/>
      <c r="K64" s="23"/>
      <c r="L64" s="17"/>
      <c r="M64" s="108"/>
    </row>
    <row r="65" spans="1:13" ht="16.5" customHeight="1" thickBot="1">
      <c r="A65" s="30"/>
      <c r="B65" s="31"/>
      <c r="C65" s="32"/>
      <c r="D65" s="30"/>
      <c r="E65" s="111"/>
      <c r="F65" s="112"/>
      <c r="G65" s="113"/>
      <c r="H65" s="114"/>
      <c r="I65" s="115"/>
      <c r="J65" s="112"/>
      <c r="K65" s="113"/>
      <c r="L65" s="114"/>
      <c r="M65" s="115"/>
    </row>
    <row r="66" spans="1:13" ht="17.25" customHeight="1" thickBot="1">
      <c r="A66" s="257" t="s">
        <v>73</v>
      </c>
      <c r="B66" s="258"/>
      <c r="C66" s="258"/>
      <c r="D66" s="258"/>
      <c r="E66" s="118"/>
      <c r="F66" s="258" t="s">
        <v>73</v>
      </c>
      <c r="G66" s="258"/>
      <c r="H66" s="258"/>
      <c r="I66" s="258"/>
      <c r="J66" s="258" t="s">
        <v>73</v>
      </c>
      <c r="K66" s="258"/>
      <c r="L66" s="258"/>
      <c r="M66" s="259"/>
    </row>
    <row r="67" spans="1:13" ht="16.5" customHeight="1">
      <c r="A67" s="116"/>
      <c r="B67" s="63"/>
      <c r="C67" s="85" t="s">
        <v>196</v>
      </c>
      <c r="D67" s="117" t="s">
        <v>417</v>
      </c>
      <c r="E67" s="110"/>
      <c r="F67" s="29"/>
      <c r="G67" s="37"/>
      <c r="H67" s="28" t="s">
        <v>196</v>
      </c>
      <c r="I67" s="96" t="s">
        <v>588</v>
      </c>
      <c r="J67" s="29"/>
      <c r="K67" s="37"/>
      <c r="L67" s="28" t="s">
        <v>196</v>
      </c>
      <c r="M67" s="94" t="s">
        <v>366</v>
      </c>
    </row>
    <row r="68" spans="1:13" ht="19.5" customHeight="1">
      <c r="A68" s="69" t="s">
        <v>226</v>
      </c>
      <c r="B68" s="61"/>
      <c r="C68" s="62"/>
      <c r="D68" s="15" t="s">
        <v>524</v>
      </c>
      <c r="E68" s="19"/>
      <c r="F68" s="15" t="s">
        <v>262</v>
      </c>
      <c r="G68" s="61"/>
      <c r="H68" s="62"/>
      <c r="I68" s="15" t="s">
        <v>523</v>
      </c>
      <c r="J68" s="7" t="s">
        <v>275</v>
      </c>
      <c r="K68" s="8"/>
      <c r="L68" s="9"/>
      <c r="M68" s="12" t="s">
        <v>100</v>
      </c>
    </row>
    <row r="69" spans="1:13" ht="16.5" customHeight="1">
      <c r="A69" s="6" t="s">
        <v>227</v>
      </c>
      <c r="B69" s="18"/>
      <c r="C69" s="9"/>
      <c r="D69" s="7" t="s">
        <v>74</v>
      </c>
      <c r="E69" s="10"/>
      <c r="F69" s="7"/>
      <c r="G69" s="11"/>
      <c r="H69" s="9" t="s">
        <v>194</v>
      </c>
      <c r="I69" s="52" t="s">
        <v>587</v>
      </c>
      <c r="J69" s="7" t="s">
        <v>274</v>
      </c>
      <c r="K69" s="8"/>
      <c r="L69" s="9"/>
      <c r="M69" s="12" t="s">
        <v>127</v>
      </c>
    </row>
    <row r="70" spans="1:13" ht="17.25" customHeight="1">
      <c r="A70" s="6" t="s">
        <v>228</v>
      </c>
      <c r="B70" s="11"/>
      <c r="C70" s="9"/>
      <c r="D70" s="7" t="s">
        <v>75</v>
      </c>
      <c r="E70" s="10"/>
      <c r="F70" s="15" t="s">
        <v>263</v>
      </c>
      <c r="G70" s="61"/>
      <c r="H70" s="62"/>
      <c r="I70" s="15" t="s">
        <v>104</v>
      </c>
      <c r="J70" s="7"/>
      <c r="K70" s="8"/>
      <c r="L70" s="9" t="s">
        <v>196</v>
      </c>
      <c r="M70" s="93" t="s">
        <v>559</v>
      </c>
    </row>
    <row r="71" spans="1:13" ht="18" customHeight="1">
      <c r="A71" s="6"/>
      <c r="B71" s="11"/>
      <c r="C71" s="9" t="s">
        <v>194</v>
      </c>
      <c r="D71" s="52" t="s">
        <v>418</v>
      </c>
      <c r="E71" s="10"/>
      <c r="F71" s="7"/>
      <c r="G71" s="8"/>
      <c r="H71" s="9" t="s">
        <v>195</v>
      </c>
      <c r="I71" s="52" t="s">
        <v>396</v>
      </c>
      <c r="J71" s="7" t="s">
        <v>561</v>
      </c>
      <c r="K71" s="8"/>
      <c r="L71" s="9"/>
      <c r="M71" s="12" t="s">
        <v>560</v>
      </c>
    </row>
    <row r="72" spans="1:13" ht="16.5" customHeight="1">
      <c r="A72" s="6" t="s">
        <v>229</v>
      </c>
      <c r="B72" s="11"/>
      <c r="C72" s="9"/>
      <c r="D72" s="7" t="s">
        <v>76</v>
      </c>
      <c r="E72" s="10"/>
      <c r="F72" s="15" t="s">
        <v>506</v>
      </c>
      <c r="G72" s="61"/>
      <c r="H72" s="62"/>
      <c r="I72" s="15" t="s">
        <v>507</v>
      </c>
      <c r="J72" s="7"/>
      <c r="K72" s="8"/>
      <c r="L72" s="9" t="s">
        <v>196</v>
      </c>
      <c r="M72" s="93" t="s">
        <v>130</v>
      </c>
    </row>
    <row r="73" spans="1:13" ht="15" customHeight="1">
      <c r="A73" s="6"/>
      <c r="B73" s="11"/>
      <c r="C73" s="9" t="s">
        <v>196</v>
      </c>
      <c r="D73" s="52" t="s">
        <v>565</v>
      </c>
      <c r="E73" s="10"/>
      <c r="F73" s="15" t="s">
        <v>547</v>
      </c>
      <c r="G73" s="61"/>
      <c r="H73" s="62"/>
      <c r="I73" s="15" t="s">
        <v>548</v>
      </c>
      <c r="J73" s="7" t="s">
        <v>273</v>
      </c>
      <c r="K73" s="8"/>
      <c r="L73" s="9"/>
      <c r="M73" s="13" t="s">
        <v>444</v>
      </c>
    </row>
    <row r="74" spans="1:13" ht="17.25" customHeight="1">
      <c r="A74" s="69" t="s">
        <v>230</v>
      </c>
      <c r="B74" s="61"/>
      <c r="C74" s="62"/>
      <c r="D74" s="15" t="s">
        <v>419</v>
      </c>
      <c r="E74" s="10"/>
      <c r="F74" s="15" t="s">
        <v>509</v>
      </c>
      <c r="G74" s="61"/>
      <c r="H74" s="62"/>
      <c r="I74" s="15" t="s">
        <v>508</v>
      </c>
      <c r="J74" s="7" t="s">
        <v>272</v>
      </c>
      <c r="K74" s="8"/>
      <c r="L74" s="9"/>
      <c r="M74" s="13" t="s">
        <v>131</v>
      </c>
    </row>
    <row r="75" spans="1:13" ht="17.25" customHeight="1">
      <c r="A75" s="6" t="s">
        <v>231</v>
      </c>
      <c r="B75" s="11"/>
      <c r="C75" s="9"/>
      <c r="D75" s="7" t="s">
        <v>77</v>
      </c>
      <c r="E75" s="10"/>
      <c r="F75" s="7"/>
      <c r="G75" s="11"/>
      <c r="H75" s="9" t="s">
        <v>196</v>
      </c>
      <c r="I75" s="52" t="s">
        <v>429</v>
      </c>
      <c r="J75" s="7"/>
      <c r="K75" s="8"/>
      <c r="L75" s="9" t="s">
        <v>195</v>
      </c>
      <c r="M75" s="93" t="s">
        <v>145</v>
      </c>
    </row>
    <row r="76" spans="1:13" ht="18.75" customHeight="1">
      <c r="A76" s="6" t="s">
        <v>232</v>
      </c>
      <c r="B76" s="11"/>
      <c r="C76" s="9"/>
      <c r="D76" s="7" t="s">
        <v>420</v>
      </c>
      <c r="E76" s="10"/>
      <c r="F76" s="7" t="s">
        <v>264</v>
      </c>
      <c r="G76" s="11"/>
      <c r="H76" s="9"/>
      <c r="I76" s="7" t="s">
        <v>522</v>
      </c>
      <c r="J76" s="15" t="s">
        <v>271</v>
      </c>
      <c r="K76" s="61"/>
      <c r="L76" s="62"/>
      <c r="M76" s="70" t="s">
        <v>132</v>
      </c>
    </row>
    <row r="77" spans="1:13" ht="18" customHeight="1">
      <c r="A77" s="6"/>
      <c r="B77" s="11"/>
      <c r="C77" s="9" t="s">
        <v>196</v>
      </c>
      <c r="D77" s="52" t="s">
        <v>78</v>
      </c>
      <c r="E77" s="10"/>
      <c r="F77" s="7"/>
      <c r="G77" s="8"/>
      <c r="H77" s="9" t="s">
        <v>195</v>
      </c>
      <c r="I77" s="52" t="s">
        <v>445</v>
      </c>
      <c r="J77" s="7"/>
      <c r="K77" s="8"/>
      <c r="L77" s="9" t="s">
        <v>194</v>
      </c>
      <c r="M77" s="93" t="s">
        <v>133</v>
      </c>
    </row>
    <row r="78" spans="1:13" ht="17.25" customHeight="1">
      <c r="A78" s="6" t="s">
        <v>233</v>
      </c>
      <c r="B78" s="11"/>
      <c r="C78" s="9"/>
      <c r="D78" s="7" t="s">
        <v>540</v>
      </c>
      <c r="E78" s="10"/>
      <c r="F78" s="7" t="s">
        <v>265</v>
      </c>
      <c r="G78" s="8"/>
      <c r="H78" s="9"/>
      <c r="I78" s="7" t="s">
        <v>107</v>
      </c>
      <c r="J78" s="7" t="s">
        <v>270</v>
      </c>
      <c r="K78" s="8"/>
      <c r="L78" s="9"/>
      <c r="M78" s="13" t="s">
        <v>446</v>
      </c>
    </row>
    <row r="79" spans="1:13" ht="15" customHeight="1">
      <c r="A79" s="6"/>
      <c r="B79" s="11"/>
      <c r="C79" s="9" t="s">
        <v>194</v>
      </c>
      <c r="D79" s="52" t="s">
        <v>79</v>
      </c>
      <c r="E79" s="10"/>
      <c r="F79" s="7"/>
      <c r="G79" s="8"/>
      <c r="H79" s="9" t="s">
        <v>196</v>
      </c>
      <c r="I79" s="52" t="s">
        <v>110</v>
      </c>
      <c r="J79" s="7" t="s">
        <v>269</v>
      </c>
      <c r="K79" s="8"/>
      <c r="L79" s="9"/>
      <c r="M79" s="13" t="s">
        <v>448</v>
      </c>
    </row>
    <row r="80" spans="1:13" ht="17.25" customHeight="1">
      <c r="A80" s="69" t="s">
        <v>234</v>
      </c>
      <c r="B80" s="61"/>
      <c r="C80" s="62"/>
      <c r="D80" s="15" t="s">
        <v>537</v>
      </c>
      <c r="E80" s="10"/>
      <c r="F80" s="7" t="s">
        <v>267</v>
      </c>
      <c r="G80" s="8"/>
      <c r="H80" s="14"/>
      <c r="I80" s="7" t="s">
        <v>500</v>
      </c>
      <c r="J80" s="7" t="s">
        <v>546</v>
      </c>
      <c r="K80" s="8"/>
      <c r="L80" s="9"/>
      <c r="M80" s="13" t="s">
        <v>471</v>
      </c>
    </row>
    <row r="81" spans="1:13" ht="18" customHeight="1" thickBot="1">
      <c r="A81" s="6" t="s">
        <v>235</v>
      </c>
      <c r="B81" s="11"/>
      <c r="C81" s="9"/>
      <c r="D81" s="7" t="s">
        <v>538</v>
      </c>
      <c r="E81" s="10"/>
      <c r="F81" s="7"/>
      <c r="G81" s="71"/>
      <c r="H81" s="9" t="s">
        <v>195</v>
      </c>
      <c r="I81" s="52" t="s">
        <v>111</v>
      </c>
      <c r="J81" s="72" t="s">
        <v>268</v>
      </c>
      <c r="K81" s="38"/>
      <c r="L81" s="39"/>
      <c r="M81" s="73" t="s">
        <v>447</v>
      </c>
    </row>
    <row r="82" spans="1:13" ht="18.75" customHeight="1" thickBot="1">
      <c r="A82" s="6" t="s">
        <v>375</v>
      </c>
      <c r="B82" s="11"/>
      <c r="C82" s="9"/>
      <c r="D82" s="7" t="s">
        <v>376</v>
      </c>
      <c r="E82" s="10"/>
      <c r="F82" s="7" t="s">
        <v>318</v>
      </c>
      <c r="G82" s="8"/>
      <c r="H82" s="9"/>
      <c r="I82" s="74" t="s">
        <v>475</v>
      </c>
      <c r="J82" s="267" t="s">
        <v>134</v>
      </c>
      <c r="K82" s="268"/>
      <c r="L82" s="268"/>
      <c r="M82" s="269"/>
    </row>
    <row r="83" spans="1:13" ht="16.5" customHeight="1">
      <c r="A83" s="6" t="s">
        <v>236</v>
      </c>
      <c r="B83" s="11"/>
      <c r="C83" s="9"/>
      <c r="D83" s="7" t="s">
        <v>539</v>
      </c>
      <c r="E83" s="10"/>
      <c r="F83" s="7"/>
      <c r="G83" s="8"/>
      <c r="H83" s="9" t="s">
        <v>196</v>
      </c>
      <c r="I83" s="52" t="s">
        <v>108</v>
      </c>
      <c r="J83" s="29"/>
      <c r="K83" s="27"/>
      <c r="L83" s="28" t="s">
        <v>196</v>
      </c>
      <c r="M83" s="94" t="s">
        <v>480</v>
      </c>
    </row>
    <row r="84" spans="1:13" ht="18" customHeight="1">
      <c r="A84" s="6"/>
      <c r="B84" s="11"/>
      <c r="C84" s="9" t="s">
        <v>194</v>
      </c>
      <c r="D84" s="52" t="s">
        <v>557</v>
      </c>
      <c r="E84" s="10"/>
      <c r="F84" s="7" t="s">
        <v>266</v>
      </c>
      <c r="G84" s="8"/>
      <c r="H84" s="9"/>
      <c r="I84" s="7" t="s">
        <v>109</v>
      </c>
      <c r="J84" s="7" t="s">
        <v>159</v>
      </c>
      <c r="K84" s="8"/>
      <c r="L84" s="9"/>
      <c r="M84" s="13" t="s">
        <v>135</v>
      </c>
    </row>
    <row r="85" spans="1:13" ht="18" customHeight="1">
      <c r="A85" s="6" t="s">
        <v>614</v>
      </c>
      <c r="B85" s="11"/>
      <c r="C85" s="9"/>
      <c r="D85" s="7" t="s">
        <v>558</v>
      </c>
      <c r="E85" s="10"/>
      <c r="F85" s="7"/>
      <c r="G85" s="8"/>
      <c r="H85" s="9" t="s">
        <v>194</v>
      </c>
      <c r="I85" s="52" t="s">
        <v>476</v>
      </c>
      <c r="J85" s="7"/>
      <c r="K85" s="8"/>
      <c r="L85" s="9" t="s">
        <v>194</v>
      </c>
      <c r="M85" s="93" t="s">
        <v>136</v>
      </c>
    </row>
    <row r="86" spans="1:13" ht="15" customHeight="1">
      <c r="A86" s="6"/>
      <c r="B86" s="8"/>
      <c r="C86" s="9" t="s">
        <v>195</v>
      </c>
      <c r="D86" s="52" t="s">
        <v>397</v>
      </c>
      <c r="E86" s="10"/>
      <c r="F86" s="15" t="s">
        <v>319</v>
      </c>
      <c r="G86" s="61"/>
      <c r="H86" s="62"/>
      <c r="I86" s="15" t="s">
        <v>477</v>
      </c>
      <c r="J86" s="7" t="s">
        <v>549</v>
      </c>
      <c r="K86" s="8"/>
      <c r="L86" s="9"/>
      <c r="M86" s="70" t="s">
        <v>504</v>
      </c>
    </row>
    <row r="87" spans="1:13" ht="16.5" customHeight="1">
      <c r="A87" s="6" t="s">
        <v>237</v>
      </c>
      <c r="B87" s="8"/>
      <c r="C87" s="9"/>
      <c r="D87" s="7" t="s">
        <v>541</v>
      </c>
      <c r="E87" s="10"/>
      <c r="F87" s="15" t="s">
        <v>320</v>
      </c>
      <c r="G87" s="61"/>
      <c r="H87" s="62"/>
      <c r="I87" s="15" t="s">
        <v>478</v>
      </c>
      <c r="J87" s="7" t="s">
        <v>160</v>
      </c>
      <c r="K87" s="8"/>
      <c r="L87" s="9"/>
      <c r="M87" s="64" t="s">
        <v>137</v>
      </c>
    </row>
    <row r="88" spans="1:13" ht="15" customHeight="1">
      <c r="A88" s="6"/>
      <c r="B88" s="8"/>
      <c r="C88" s="9" t="s">
        <v>195</v>
      </c>
      <c r="D88" s="52" t="s">
        <v>80</v>
      </c>
      <c r="E88" s="10"/>
      <c r="F88" s="15" t="s">
        <v>321</v>
      </c>
      <c r="G88" s="61"/>
      <c r="H88" s="62"/>
      <c r="I88" s="15" t="s">
        <v>479</v>
      </c>
      <c r="J88" s="7"/>
      <c r="K88" s="8"/>
      <c r="L88" s="9" t="s">
        <v>195</v>
      </c>
      <c r="M88" s="92" t="s">
        <v>363</v>
      </c>
    </row>
    <row r="89" spans="1:13" ht="18" customHeight="1">
      <c r="A89" s="69" t="s">
        <v>238</v>
      </c>
      <c r="B89" s="61"/>
      <c r="C89" s="62"/>
      <c r="D89" s="15" t="s">
        <v>421</v>
      </c>
      <c r="E89" s="10"/>
      <c r="F89" s="15" t="s">
        <v>322</v>
      </c>
      <c r="G89" s="61"/>
      <c r="H89" s="62"/>
      <c r="I89" s="15" t="s">
        <v>113</v>
      </c>
      <c r="J89" s="15" t="s">
        <v>529</v>
      </c>
      <c r="K89" s="8"/>
      <c r="L89" s="9"/>
      <c r="M89" s="64" t="s">
        <v>138</v>
      </c>
    </row>
    <row r="90" spans="1:13" ht="15" customHeight="1">
      <c r="A90" s="6" t="s">
        <v>239</v>
      </c>
      <c r="B90" s="8"/>
      <c r="C90" s="9"/>
      <c r="D90" s="15" t="s">
        <v>81</v>
      </c>
      <c r="E90" s="10"/>
      <c r="F90" s="15" t="s">
        <v>323</v>
      </c>
      <c r="G90" s="61"/>
      <c r="H90" s="62"/>
      <c r="I90" s="15" t="s">
        <v>449</v>
      </c>
      <c r="J90" s="7" t="s">
        <v>613</v>
      </c>
      <c r="K90" s="8"/>
      <c r="L90" s="9"/>
      <c r="M90" s="64" t="s">
        <v>139</v>
      </c>
    </row>
    <row r="91" spans="1:13" ht="18" customHeight="1">
      <c r="A91" s="6"/>
      <c r="B91" s="8"/>
      <c r="C91" s="9" t="s">
        <v>196</v>
      </c>
      <c r="D91" s="52" t="s">
        <v>82</v>
      </c>
      <c r="E91" s="10"/>
      <c r="F91" s="15" t="s">
        <v>324</v>
      </c>
      <c r="G91" s="61"/>
      <c r="H91" s="62"/>
      <c r="I91" s="15" t="s">
        <v>114</v>
      </c>
      <c r="J91" s="7"/>
      <c r="K91" s="8"/>
      <c r="L91" s="9" t="s">
        <v>196</v>
      </c>
      <c r="M91" s="92" t="s">
        <v>140</v>
      </c>
    </row>
    <row r="92" spans="1:13" ht="15" customHeight="1">
      <c r="A92" s="6" t="s">
        <v>240</v>
      </c>
      <c r="B92" s="8"/>
      <c r="C92" s="9"/>
      <c r="D92" s="7" t="s">
        <v>542</v>
      </c>
      <c r="E92" s="10"/>
      <c r="F92" s="7"/>
      <c r="G92" s="8"/>
      <c r="H92" s="9" t="s">
        <v>195</v>
      </c>
      <c r="I92" s="52" t="s">
        <v>435</v>
      </c>
      <c r="J92" s="7" t="s">
        <v>161</v>
      </c>
      <c r="K92" s="8"/>
      <c r="L92" s="9"/>
      <c r="M92" s="64" t="s">
        <v>481</v>
      </c>
    </row>
    <row r="93" spans="1:13" ht="15.75" customHeight="1">
      <c r="A93" s="6"/>
      <c r="B93" s="8"/>
      <c r="C93" s="9" t="s">
        <v>196</v>
      </c>
      <c r="D93" s="52" t="s">
        <v>83</v>
      </c>
      <c r="E93" s="10"/>
      <c r="F93" s="7" t="s">
        <v>294</v>
      </c>
      <c r="G93" s="8"/>
      <c r="H93" s="9"/>
      <c r="I93" s="7" t="s">
        <v>487</v>
      </c>
      <c r="J93" s="7"/>
      <c r="K93" s="8"/>
      <c r="L93" s="9" t="s">
        <v>194</v>
      </c>
      <c r="M93" s="92" t="s">
        <v>112</v>
      </c>
    </row>
    <row r="94" spans="1:13" ht="15" customHeight="1">
      <c r="A94" s="6" t="s">
        <v>241</v>
      </c>
      <c r="B94" s="8"/>
      <c r="C94" s="9"/>
      <c r="D94" s="7" t="s">
        <v>543</v>
      </c>
      <c r="E94" s="10"/>
      <c r="F94" s="7"/>
      <c r="G94" s="8"/>
      <c r="H94" s="9" t="s">
        <v>194</v>
      </c>
      <c r="I94" s="52" t="s">
        <v>436</v>
      </c>
      <c r="J94" s="7" t="s">
        <v>162</v>
      </c>
      <c r="K94" s="8"/>
      <c r="L94" s="9"/>
      <c r="M94" s="64" t="s">
        <v>462</v>
      </c>
    </row>
    <row r="95" spans="1:13" ht="16.5" customHeight="1">
      <c r="A95" s="6" t="s">
        <v>242</v>
      </c>
      <c r="B95" s="8"/>
      <c r="C95" s="9"/>
      <c r="D95" s="7" t="s">
        <v>544</v>
      </c>
      <c r="E95" s="10"/>
      <c r="F95" s="15" t="s">
        <v>293</v>
      </c>
      <c r="G95" s="61"/>
      <c r="H95" s="62"/>
      <c r="I95" s="15" t="s">
        <v>116</v>
      </c>
      <c r="J95" s="7" t="s">
        <v>163</v>
      </c>
      <c r="K95" s="8"/>
      <c r="L95" s="9"/>
      <c r="M95" s="64" t="s">
        <v>141</v>
      </c>
    </row>
    <row r="96" spans="1:13" ht="18" customHeight="1">
      <c r="A96" s="6"/>
      <c r="B96" s="11"/>
      <c r="C96" s="9" t="s">
        <v>194</v>
      </c>
      <c r="D96" s="52" t="s">
        <v>84</v>
      </c>
      <c r="E96" s="10"/>
      <c r="F96" s="7" t="s">
        <v>292</v>
      </c>
      <c r="G96" s="8"/>
      <c r="H96" s="9"/>
      <c r="I96" s="75" t="s">
        <v>490</v>
      </c>
      <c r="J96" s="7" t="s">
        <v>164</v>
      </c>
      <c r="K96" s="8"/>
      <c r="L96" s="9"/>
      <c r="M96" s="64" t="s">
        <v>142</v>
      </c>
    </row>
    <row r="97" spans="1:13" ht="15" customHeight="1">
      <c r="A97" s="6" t="s">
        <v>469</v>
      </c>
      <c r="B97" s="11"/>
      <c r="C97" s="9"/>
      <c r="D97" s="15" t="s">
        <v>470</v>
      </c>
      <c r="E97" s="10"/>
      <c r="F97" s="7" t="s">
        <v>291</v>
      </c>
      <c r="G97" s="8"/>
      <c r="H97" s="9"/>
      <c r="I97" s="75" t="s">
        <v>117</v>
      </c>
      <c r="J97" s="7"/>
      <c r="K97" s="8"/>
      <c r="L97" s="9" t="s">
        <v>194</v>
      </c>
      <c r="M97" s="92" t="s">
        <v>482</v>
      </c>
    </row>
    <row r="98" spans="1:13" ht="18" customHeight="1">
      <c r="A98" s="6" t="s">
        <v>243</v>
      </c>
      <c r="B98" s="11"/>
      <c r="C98" s="9"/>
      <c r="D98" s="7" t="s">
        <v>85</v>
      </c>
      <c r="E98" s="10"/>
      <c r="F98" s="7"/>
      <c r="G98" s="8"/>
      <c r="H98" s="9" t="s">
        <v>195</v>
      </c>
      <c r="I98" s="52" t="s">
        <v>197</v>
      </c>
      <c r="J98" s="7" t="s">
        <v>165</v>
      </c>
      <c r="K98" s="8"/>
      <c r="L98" s="9"/>
      <c r="M98" s="64" t="s">
        <v>483</v>
      </c>
    </row>
    <row r="99" spans="1:13" ht="18" customHeight="1">
      <c r="A99" s="6" t="s">
        <v>244</v>
      </c>
      <c r="B99" s="11"/>
      <c r="C99" s="9"/>
      <c r="D99" s="7" t="s">
        <v>86</v>
      </c>
      <c r="E99" s="10"/>
      <c r="F99" s="7" t="s">
        <v>290</v>
      </c>
      <c r="G99" s="8"/>
      <c r="H99" s="9"/>
      <c r="I99" s="75" t="s">
        <v>488</v>
      </c>
      <c r="J99" s="7" t="s">
        <v>166</v>
      </c>
      <c r="K99" s="8"/>
      <c r="L99" s="9"/>
      <c r="M99" s="64" t="s">
        <v>143</v>
      </c>
    </row>
    <row r="100" spans="1:13" ht="17.25" customHeight="1">
      <c r="A100" s="6"/>
      <c r="B100" s="11"/>
      <c r="C100" s="9" t="s">
        <v>194</v>
      </c>
      <c r="D100" s="52" t="s">
        <v>87</v>
      </c>
      <c r="E100" s="10"/>
      <c r="F100" s="7"/>
      <c r="G100" s="8"/>
      <c r="H100" s="9" t="s">
        <v>195</v>
      </c>
      <c r="I100" s="52" t="s">
        <v>118</v>
      </c>
      <c r="J100" s="7"/>
      <c r="K100" s="8"/>
      <c r="L100" s="9" t="s">
        <v>195</v>
      </c>
      <c r="M100" s="92" t="s">
        <v>484</v>
      </c>
    </row>
    <row r="101" spans="1:13" ht="15" customHeight="1">
      <c r="A101" s="69" t="s">
        <v>245</v>
      </c>
      <c r="B101" s="61"/>
      <c r="C101" s="62"/>
      <c r="D101" s="15" t="s">
        <v>88</v>
      </c>
      <c r="E101" s="10"/>
      <c r="F101" s="7" t="s">
        <v>289</v>
      </c>
      <c r="G101" s="8"/>
      <c r="H101" s="9"/>
      <c r="I101" s="75" t="s">
        <v>119</v>
      </c>
      <c r="J101" s="7" t="s">
        <v>562</v>
      </c>
      <c r="K101" s="8"/>
      <c r="L101" s="9"/>
      <c r="M101" s="64" t="s">
        <v>485</v>
      </c>
    </row>
    <row r="102" spans="1:13" ht="15" customHeight="1">
      <c r="A102" s="6"/>
      <c r="B102" s="11"/>
      <c r="C102" s="9" t="s">
        <v>195</v>
      </c>
      <c r="D102" s="52" t="s">
        <v>89</v>
      </c>
      <c r="E102" s="10"/>
      <c r="F102" s="7"/>
      <c r="G102" s="8"/>
      <c r="H102" s="9" t="s">
        <v>196</v>
      </c>
      <c r="I102" s="52" t="s">
        <v>120</v>
      </c>
      <c r="J102" s="7" t="s">
        <v>167</v>
      </c>
      <c r="K102" s="8"/>
      <c r="L102" s="9"/>
      <c r="M102" s="64" t="s">
        <v>144</v>
      </c>
    </row>
    <row r="103" spans="1:13" ht="16.5" customHeight="1">
      <c r="A103" s="6" t="s">
        <v>246</v>
      </c>
      <c r="B103" s="11"/>
      <c r="C103" s="9"/>
      <c r="D103" s="7" t="s">
        <v>90</v>
      </c>
      <c r="E103" s="10"/>
      <c r="F103" s="7" t="s">
        <v>288</v>
      </c>
      <c r="G103" s="8"/>
      <c r="H103" s="9"/>
      <c r="I103" s="75" t="s">
        <v>121</v>
      </c>
      <c r="J103" s="7"/>
      <c r="K103" s="8"/>
      <c r="L103" s="9" t="s">
        <v>195</v>
      </c>
      <c r="M103" s="92" t="s">
        <v>145</v>
      </c>
    </row>
    <row r="104" spans="1:13" ht="15" customHeight="1">
      <c r="A104" s="6"/>
      <c r="B104" s="11"/>
      <c r="C104" s="9" t="s">
        <v>196</v>
      </c>
      <c r="D104" s="52" t="s">
        <v>91</v>
      </c>
      <c r="E104" s="10"/>
      <c r="F104" s="7" t="s">
        <v>287</v>
      </c>
      <c r="G104" s="8"/>
      <c r="H104" s="9"/>
      <c r="I104" s="75" t="s">
        <v>489</v>
      </c>
      <c r="J104" s="7" t="s">
        <v>168</v>
      </c>
      <c r="K104" s="8"/>
      <c r="L104" s="9"/>
      <c r="M104" s="64" t="s">
        <v>486</v>
      </c>
    </row>
    <row r="105" spans="1:13" ht="15.75" customHeight="1">
      <c r="A105" s="6" t="s">
        <v>247</v>
      </c>
      <c r="B105" s="8"/>
      <c r="C105" s="9"/>
      <c r="D105" s="7" t="s">
        <v>92</v>
      </c>
      <c r="E105" s="10"/>
      <c r="F105" s="7"/>
      <c r="G105" s="8"/>
      <c r="H105" s="9" t="s">
        <v>196</v>
      </c>
      <c r="I105" s="52" t="s">
        <v>437</v>
      </c>
      <c r="J105" s="7"/>
      <c r="K105" s="8"/>
      <c r="L105" s="9" t="s">
        <v>194</v>
      </c>
      <c r="M105" s="93" t="s">
        <v>133</v>
      </c>
    </row>
    <row r="106" spans="1:13" ht="15" customHeight="1">
      <c r="A106" s="6"/>
      <c r="B106" s="11"/>
      <c r="C106" s="9" t="s">
        <v>194</v>
      </c>
      <c r="D106" s="52" t="s">
        <v>93</v>
      </c>
      <c r="E106" s="10"/>
      <c r="F106" s="7" t="s">
        <v>286</v>
      </c>
      <c r="G106" s="8"/>
      <c r="H106" s="9"/>
      <c r="I106" s="75" t="s">
        <v>122</v>
      </c>
      <c r="J106" s="7" t="s">
        <v>377</v>
      </c>
      <c r="K106" s="8"/>
      <c r="L106" s="9"/>
      <c r="M106" s="12" t="s">
        <v>378</v>
      </c>
    </row>
    <row r="107" spans="1:13" ht="17.25" customHeight="1">
      <c r="A107" s="6" t="s">
        <v>248</v>
      </c>
      <c r="B107" s="11"/>
      <c r="C107" s="9"/>
      <c r="D107" s="7" t="s">
        <v>496</v>
      </c>
      <c r="E107" s="10"/>
      <c r="F107" s="7"/>
      <c r="G107" s="8"/>
      <c r="H107" s="9" t="s">
        <v>196</v>
      </c>
      <c r="I107" s="52" t="s">
        <v>123</v>
      </c>
      <c r="J107" s="7" t="s">
        <v>169</v>
      </c>
      <c r="K107" s="8"/>
      <c r="L107" s="9"/>
      <c r="M107" s="13" t="s">
        <v>146</v>
      </c>
    </row>
    <row r="108" spans="1:13" ht="18" customHeight="1">
      <c r="A108" s="6"/>
      <c r="B108" s="11"/>
      <c r="C108" s="9" t="s">
        <v>196</v>
      </c>
      <c r="D108" s="52" t="s">
        <v>422</v>
      </c>
      <c r="E108" s="10"/>
      <c r="F108" s="7" t="s">
        <v>285</v>
      </c>
      <c r="G108" s="8"/>
      <c r="H108" s="9"/>
      <c r="I108" s="75" t="s">
        <v>124</v>
      </c>
      <c r="J108" s="7"/>
      <c r="K108" s="11"/>
      <c r="L108" s="9" t="s">
        <v>196</v>
      </c>
      <c r="M108" s="93" t="s">
        <v>147</v>
      </c>
    </row>
    <row r="109" spans="1:13" ht="16.5" customHeight="1">
      <c r="A109" s="6" t="s">
        <v>249</v>
      </c>
      <c r="B109" s="11"/>
      <c r="C109" s="9"/>
      <c r="D109" s="7" t="s">
        <v>525</v>
      </c>
      <c r="E109" s="10"/>
      <c r="F109" s="7"/>
      <c r="G109" s="8"/>
      <c r="H109" s="9" t="s">
        <v>194</v>
      </c>
      <c r="I109" s="52" t="s">
        <v>125</v>
      </c>
      <c r="J109" s="7" t="s">
        <v>170</v>
      </c>
      <c r="K109" s="8"/>
      <c r="L109" s="9"/>
      <c r="M109" s="13" t="s">
        <v>148</v>
      </c>
    </row>
    <row r="110" spans="1:13" ht="18" customHeight="1">
      <c r="A110" s="6" t="s">
        <v>250</v>
      </c>
      <c r="B110" s="11"/>
      <c r="C110" s="9"/>
      <c r="D110" s="7" t="s">
        <v>423</v>
      </c>
      <c r="E110" s="10"/>
      <c r="F110" s="15" t="s">
        <v>284</v>
      </c>
      <c r="G110" s="61"/>
      <c r="H110" s="62"/>
      <c r="I110" s="15" t="s">
        <v>438</v>
      </c>
      <c r="J110" s="7" t="s">
        <v>171</v>
      </c>
      <c r="K110" s="8"/>
      <c r="L110" s="9"/>
      <c r="M110" s="64" t="s">
        <v>491</v>
      </c>
    </row>
    <row r="111" spans="1:13" ht="15" customHeight="1">
      <c r="A111" s="6"/>
      <c r="B111" s="11"/>
      <c r="C111" s="9" t="s">
        <v>194</v>
      </c>
      <c r="D111" s="52" t="s">
        <v>94</v>
      </c>
      <c r="E111" s="10"/>
      <c r="F111" s="7"/>
      <c r="G111" s="8"/>
      <c r="H111" s="9" t="s">
        <v>194</v>
      </c>
      <c r="I111" s="76" t="s">
        <v>126</v>
      </c>
      <c r="J111" s="7" t="s">
        <v>172</v>
      </c>
      <c r="K111" s="8"/>
      <c r="L111" s="9"/>
      <c r="M111" s="64" t="s">
        <v>455</v>
      </c>
    </row>
    <row r="112" spans="1:13" ht="15" customHeight="1">
      <c r="A112" s="69" t="s">
        <v>251</v>
      </c>
      <c r="B112" s="61"/>
      <c r="C112" s="62"/>
      <c r="D112" s="15" t="s">
        <v>95</v>
      </c>
      <c r="E112" s="10"/>
      <c r="F112" s="7" t="s">
        <v>283</v>
      </c>
      <c r="G112" s="8"/>
      <c r="H112" s="9"/>
      <c r="I112" s="75" t="s">
        <v>492</v>
      </c>
      <c r="J112" s="7" t="s">
        <v>173</v>
      </c>
      <c r="K112" s="8"/>
      <c r="L112" s="9"/>
      <c r="M112" s="64" t="s">
        <v>456</v>
      </c>
    </row>
    <row r="113" spans="1:13" ht="15" customHeight="1" thickBot="1">
      <c r="A113" s="6" t="s">
        <v>252</v>
      </c>
      <c r="B113" s="11"/>
      <c r="C113" s="9"/>
      <c r="D113" s="7" t="s">
        <v>96</v>
      </c>
      <c r="E113" s="10"/>
      <c r="F113" s="7" t="s">
        <v>282</v>
      </c>
      <c r="G113" s="8"/>
      <c r="H113" s="9"/>
      <c r="I113" s="75" t="s">
        <v>439</v>
      </c>
      <c r="J113" s="72" t="s">
        <v>174</v>
      </c>
      <c r="K113" s="38"/>
      <c r="L113" s="39"/>
      <c r="M113" s="77" t="s">
        <v>149</v>
      </c>
    </row>
    <row r="114" spans="1:13" ht="17.25" customHeight="1" thickBot="1">
      <c r="A114" s="6" t="s">
        <v>253</v>
      </c>
      <c r="B114" s="11"/>
      <c r="C114" s="9"/>
      <c r="D114" s="7" t="s">
        <v>97</v>
      </c>
      <c r="E114" s="10"/>
      <c r="F114" s="7"/>
      <c r="G114" s="8"/>
      <c r="H114" s="9" t="s">
        <v>196</v>
      </c>
      <c r="I114" s="52" t="s">
        <v>440</v>
      </c>
      <c r="J114" s="267" t="s">
        <v>150</v>
      </c>
      <c r="K114" s="270"/>
      <c r="L114" s="270"/>
      <c r="M114" s="271"/>
    </row>
    <row r="115" spans="1:13" ht="15" customHeight="1">
      <c r="A115" s="6"/>
      <c r="B115" s="11"/>
      <c r="C115" s="9" t="s">
        <v>194</v>
      </c>
      <c r="D115" s="52" t="s">
        <v>98</v>
      </c>
      <c r="E115" s="10"/>
      <c r="F115" s="7" t="s">
        <v>281</v>
      </c>
      <c r="G115" s="8"/>
      <c r="H115" s="9"/>
      <c r="I115" s="78" t="s">
        <v>127</v>
      </c>
      <c r="J115" s="79" t="s">
        <v>387</v>
      </c>
      <c r="K115" s="27"/>
      <c r="L115" s="80" t="s">
        <v>195</v>
      </c>
      <c r="M115" s="81" t="s">
        <v>388</v>
      </c>
    </row>
    <row r="116" spans="1:13" ht="15.75" customHeight="1">
      <c r="A116" s="6" t="s">
        <v>254</v>
      </c>
      <c r="B116" s="11"/>
      <c r="C116" s="9"/>
      <c r="D116" s="7" t="s">
        <v>99</v>
      </c>
      <c r="E116" s="10"/>
      <c r="F116" s="7"/>
      <c r="G116" s="8"/>
      <c r="H116" s="9" t="s">
        <v>196</v>
      </c>
      <c r="I116" s="52" t="s">
        <v>128</v>
      </c>
      <c r="J116" s="75" t="s">
        <v>389</v>
      </c>
      <c r="K116" s="11"/>
      <c r="L116" s="19" t="s">
        <v>195</v>
      </c>
      <c r="M116" s="82" t="s">
        <v>390</v>
      </c>
    </row>
    <row r="117" spans="1:13" ht="15" customHeight="1">
      <c r="A117" s="6"/>
      <c r="B117" s="11"/>
      <c r="C117" s="9" t="s">
        <v>196</v>
      </c>
      <c r="D117" s="52" t="s">
        <v>424</v>
      </c>
      <c r="E117" s="10"/>
      <c r="F117" s="7" t="s">
        <v>280</v>
      </c>
      <c r="G117" s="8"/>
      <c r="H117" s="9"/>
      <c r="I117" s="75" t="s">
        <v>441</v>
      </c>
      <c r="J117" s="7" t="s">
        <v>198</v>
      </c>
      <c r="K117" s="11"/>
      <c r="L117" s="9" t="s">
        <v>196</v>
      </c>
      <c r="M117" s="64" t="s">
        <v>151</v>
      </c>
    </row>
    <row r="118" spans="1:13" ht="15.75" customHeight="1">
      <c r="A118" s="6" t="s">
        <v>255</v>
      </c>
      <c r="B118" s="11"/>
      <c r="C118" s="9"/>
      <c r="D118" s="7" t="s">
        <v>100</v>
      </c>
      <c r="E118" s="10"/>
      <c r="F118" s="7"/>
      <c r="G118" s="8"/>
      <c r="H118" s="9" t="s">
        <v>195</v>
      </c>
      <c r="I118" s="52" t="s">
        <v>129</v>
      </c>
      <c r="J118" s="75" t="s">
        <v>362</v>
      </c>
      <c r="K118" s="11"/>
      <c r="L118" s="9" t="s">
        <v>196</v>
      </c>
      <c r="M118" s="64" t="s">
        <v>493</v>
      </c>
    </row>
    <row r="119" spans="1:13" ht="15" customHeight="1">
      <c r="A119" s="6"/>
      <c r="B119" s="11"/>
      <c r="C119" s="9" t="s">
        <v>195</v>
      </c>
      <c r="D119" s="52" t="s">
        <v>363</v>
      </c>
      <c r="E119" s="10"/>
      <c r="F119" s="7" t="s">
        <v>279</v>
      </c>
      <c r="G119" s="8"/>
      <c r="H119" s="9"/>
      <c r="I119" s="75" t="s">
        <v>442</v>
      </c>
      <c r="J119" s="7" t="s">
        <v>199</v>
      </c>
      <c r="K119" s="11"/>
      <c r="L119" s="9" t="s">
        <v>196</v>
      </c>
      <c r="M119" s="64" t="s">
        <v>457</v>
      </c>
    </row>
    <row r="120" spans="1:13" ht="18" customHeight="1">
      <c r="A120" s="69" t="s">
        <v>256</v>
      </c>
      <c r="B120" s="61"/>
      <c r="C120" s="62"/>
      <c r="D120" s="15" t="s">
        <v>545</v>
      </c>
      <c r="E120" s="10"/>
      <c r="F120" s="7" t="s">
        <v>278</v>
      </c>
      <c r="G120" s="8"/>
      <c r="H120" s="9"/>
      <c r="I120" s="75" t="s">
        <v>495</v>
      </c>
      <c r="J120" s="7" t="s">
        <v>357</v>
      </c>
      <c r="K120" s="11"/>
      <c r="L120" s="9" t="s">
        <v>194</v>
      </c>
      <c r="M120" s="13" t="s">
        <v>494</v>
      </c>
    </row>
    <row r="121" spans="1:13" ht="16.5" customHeight="1">
      <c r="A121" s="69" t="s">
        <v>257</v>
      </c>
      <c r="B121" s="61"/>
      <c r="C121" s="62"/>
      <c r="D121" s="15" t="s">
        <v>101</v>
      </c>
      <c r="E121" s="10"/>
      <c r="F121" s="7"/>
      <c r="G121" s="8"/>
      <c r="H121" s="9" t="s">
        <v>195</v>
      </c>
      <c r="I121" s="52" t="s">
        <v>443</v>
      </c>
      <c r="J121" s="7" t="s">
        <v>358</v>
      </c>
      <c r="K121" s="11"/>
      <c r="L121" s="9" t="s">
        <v>194</v>
      </c>
      <c r="M121" s="64" t="s">
        <v>351</v>
      </c>
    </row>
    <row r="122" spans="1:13" ht="18.75" customHeight="1">
      <c r="A122" s="6"/>
      <c r="B122" s="11"/>
      <c r="C122" s="9" t="s">
        <v>196</v>
      </c>
      <c r="D122" s="52" t="s">
        <v>566</v>
      </c>
      <c r="E122" s="10"/>
      <c r="F122" s="15" t="s">
        <v>277</v>
      </c>
      <c r="G122" s="61"/>
      <c r="H122" s="62"/>
      <c r="I122" s="15" t="s">
        <v>364</v>
      </c>
      <c r="J122" s="7" t="s">
        <v>359</v>
      </c>
      <c r="K122" s="11"/>
      <c r="L122" s="9" t="s">
        <v>194</v>
      </c>
      <c r="M122" s="64" t="s">
        <v>352</v>
      </c>
    </row>
    <row r="123" spans="1:13" ht="18" customHeight="1">
      <c r="A123" s="69" t="s">
        <v>568</v>
      </c>
      <c r="B123" s="61"/>
      <c r="C123" s="62"/>
      <c r="D123" s="15" t="s">
        <v>567</v>
      </c>
      <c r="E123" s="10"/>
      <c r="F123" s="15" t="s">
        <v>276</v>
      </c>
      <c r="G123" s="61"/>
      <c r="H123" s="62"/>
      <c r="I123" s="15" t="s">
        <v>365</v>
      </c>
      <c r="J123" s="7" t="s">
        <v>360</v>
      </c>
      <c r="K123" s="11"/>
      <c r="L123" s="9" t="s">
        <v>194</v>
      </c>
      <c r="M123" s="13" t="s">
        <v>590</v>
      </c>
    </row>
    <row r="124" spans="1:13" ht="15.75" customHeight="1" thickBot="1">
      <c r="A124" s="6"/>
      <c r="B124" s="11"/>
      <c r="C124" s="9" t="s">
        <v>196</v>
      </c>
      <c r="D124" s="52" t="s">
        <v>425</v>
      </c>
      <c r="E124" s="10"/>
      <c r="F124" s="15" t="s">
        <v>550</v>
      </c>
      <c r="G124" s="61"/>
      <c r="H124" s="62"/>
      <c r="I124" s="15" t="s">
        <v>551</v>
      </c>
      <c r="J124" s="72" t="s">
        <v>361</v>
      </c>
      <c r="K124" s="45"/>
      <c r="L124" s="39" t="s">
        <v>194</v>
      </c>
      <c r="M124" s="77" t="s">
        <v>353</v>
      </c>
    </row>
    <row r="125" spans="1:14" ht="18" customHeight="1" thickBot="1">
      <c r="A125" s="6" t="s">
        <v>258</v>
      </c>
      <c r="B125" s="8"/>
      <c r="C125" s="9"/>
      <c r="D125" s="7" t="s">
        <v>521</v>
      </c>
      <c r="E125" s="10"/>
      <c r="F125" s="15" t="s">
        <v>515</v>
      </c>
      <c r="G125" s="61"/>
      <c r="H125" s="62"/>
      <c r="I125" s="83" t="s">
        <v>512</v>
      </c>
      <c r="J125" s="267" t="s">
        <v>526</v>
      </c>
      <c r="K125" s="272"/>
      <c r="L125" s="272"/>
      <c r="M125" s="273"/>
      <c r="N125" s="4"/>
    </row>
    <row r="126" spans="1:13" ht="18" customHeight="1">
      <c r="A126" s="6"/>
      <c r="B126" s="8"/>
      <c r="C126" s="9" t="s">
        <v>196</v>
      </c>
      <c r="D126" s="52" t="s">
        <v>426</v>
      </c>
      <c r="E126" s="10"/>
      <c r="F126" s="15" t="s">
        <v>511</v>
      </c>
      <c r="G126" s="61"/>
      <c r="H126" s="62"/>
      <c r="I126" s="83" t="s">
        <v>513</v>
      </c>
      <c r="J126" s="121"/>
      <c r="K126" s="46">
        <v>270</v>
      </c>
      <c r="L126" s="47"/>
      <c r="M126" s="48" t="s">
        <v>617</v>
      </c>
    </row>
    <row r="127" spans="1:13" ht="15" customHeight="1">
      <c r="A127" s="6" t="s">
        <v>259</v>
      </c>
      <c r="B127" s="8"/>
      <c r="C127" s="9"/>
      <c r="D127" s="7" t="s">
        <v>102</v>
      </c>
      <c r="E127" s="10"/>
      <c r="F127" s="15" t="s">
        <v>510</v>
      </c>
      <c r="G127" s="61"/>
      <c r="H127" s="62"/>
      <c r="I127" s="83" t="s">
        <v>514</v>
      </c>
      <c r="J127" s="69"/>
      <c r="K127" s="20"/>
      <c r="L127" s="21"/>
      <c r="M127" s="12" t="s">
        <v>618</v>
      </c>
    </row>
    <row r="128" spans="1:13" ht="15" customHeight="1">
      <c r="A128" s="6"/>
      <c r="B128" s="8"/>
      <c r="C128" s="9" t="s">
        <v>194</v>
      </c>
      <c r="D128" s="52" t="s">
        <v>427</v>
      </c>
      <c r="E128" s="10"/>
      <c r="F128" s="15" t="s">
        <v>384</v>
      </c>
      <c r="G128" s="61"/>
      <c r="H128" s="62"/>
      <c r="I128" s="83" t="s">
        <v>497</v>
      </c>
      <c r="J128" s="6"/>
      <c r="K128" s="20"/>
      <c r="L128" s="21"/>
      <c r="M128" s="13"/>
    </row>
    <row r="129" spans="1:13" ht="16.5" customHeight="1" thickBot="1">
      <c r="A129" s="6" t="s">
        <v>260</v>
      </c>
      <c r="B129" s="8"/>
      <c r="C129" s="9"/>
      <c r="D129" s="7" t="s">
        <v>428</v>
      </c>
      <c r="E129" s="22"/>
      <c r="F129" s="15" t="s">
        <v>385</v>
      </c>
      <c r="G129" s="61"/>
      <c r="H129" s="62"/>
      <c r="I129" s="83" t="s">
        <v>386</v>
      </c>
      <c r="J129" s="6"/>
      <c r="K129" s="20"/>
      <c r="L129" s="21"/>
      <c r="M129" s="13"/>
    </row>
    <row r="130" spans="1:13" ht="16.5" customHeight="1" thickBot="1">
      <c r="A130" s="84" t="s">
        <v>261</v>
      </c>
      <c r="B130" s="23"/>
      <c r="C130" s="17"/>
      <c r="D130" s="16" t="s">
        <v>103</v>
      </c>
      <c r="E130" s="119"/>
      <c r="F130" s="16"/>
      <c r="G130" s="22"/>
      <c r="H130" s="17"/>
      <c r="I130" s="120"/>
      <c r="J130" s="84"/>
      <c r="K130" s="50"/>
      <c r="L130" s="51"/>
      <c r="M130" s="26"/>
    </row>
    <row r="131" spans="1:13" ht="17.25" customHeight="1">
      <c r="A131" s="40"/>
      <c r="B131" s="41"/>
      <c r="C131" s="41"/>
      <c r="D131" s="40"/>
      <c r="E131" s="33"/>
      <c r="F131" s="40"/>
      <c r="G131" s="3"/>
      <c r="H131" s="41"/>
      <c r="I131" s="40"/>
      <c r="J131" s="30"/>
      <c r="K131" s="31"/>
      <c r="L131" s="32"/>
      <c r="M131" s="30"/>
    </row>
    <row r="132" spans="1:13" ht="18" customHeight="1">
      <c r="A132" s="40"/>
      <c r="B132" s="41"/>
      <c r="C132" s="41"/>
      <c r="D132" s="40"/>
      <c r="E132" s="33"/>
      <c r="F132" s="40"/>
      <c r="G132" s="3"/>
      <c r="H132" s="41"/>
      <c r="I132" s="40"/>
      <c r="J132" s="30"/>
      <c r="K132" s="31"/>
      <c r="L132" s="32"/>
      <c r="M132" s="30"/>
    </row>
    <row r="133" spans="1:13" ht="12.75">
      <c r="A133" s="40"/>
      <c r="B133" s="41"/>
      <c r="C133" s="41"/>
      <c r="D133" s="40"/>
      <c r="E133" s="3"/>
      <c r="F133" s="40"/>
      <c r="G133" s="3"/>
      <c r="H133" s="41"/>
      <c r="I133" s="40"/>
      <c r="J133" s="30"/>
      <c r="K133" s="49"/>
      <c r="L133" s="32"/>
      <c r="M133" s="33"/>
    </row>
    <row r="134" spans="1:13" ht="12.75">
      <c r="A134" s="40"/>
      <c r="B134" s="41"/>
      <c r="C134" s="41"/>
      <c r="D134" s="40"/>
      <c r="E134" s="3"/>
      <c r="J134" s="40"/>
      <c r="K134" s="41"/>
      <c r="L134" s="41"/>
      <c r="M134" s="3"/>
    </row>
    <row r="135" spans="1:13" ht="12.75">
      <c r="A135" s="40"/>
      <c r="B135" s="41"/>
      <c r="C135" s="41"/>
      <c r="D135" s="40"/>
      <c r="E135" s="3"/>
      <c r="F135" s="40"/>
      <c r="G135" s="3"/>
      <c r="H135" s="41"/>
      <c r="I135" s="40"/>
      <c r="J135" s="40"/>
      <c r="K135" s="41"/>
      <c r="L135" s="41"/>
      <c r="M135" s="3"/>
    </row>
    <row r="136" spans="1:13" ht="12.75">
      <c r="A136" s="40"/>
      <c r="B136" s="41"/>
      <c r="C136" s="41"/>
      <c r="D136" s="40"/>
      <c r="E136" s="3"/>
      <c r="F136" s="40"/>
      <c r="G136" s="3"/>
      <c r="H136" s="41"/>
      <c r="I136" s="40"/>
      <c r="J136" s="40"/>
      <c r="K136" s="41"/>
      <c r="L136" s="41"/>
      <c r="M136" s="3"/>
    </row>
    <row r="137" spans="1:13" ht="12.75">
      <c r="A137" s="40"/>
      <c r="B137" s="41"/>
      <c r="C137" s="41"/>
      <c r="D137" s="40"/>
      <c r="E137" s="3"/>
      <c r="F137" s="40"/>
      <c r="G137" s="3"/>
      <c r="H137" s="41"/>
      <c r="I137" s="40"/>
      <c r="J137" s="40"/>
      <c r="K137" s="41"/>
      <c r="L137" s="41"/>
      <c r="M137" s="3"/>
    </row>
    <row r="138" spans="1:10" ht="12.75">
      <c r="A138" s="40"/>
      <c r="B138" s="41"/>
      <c r="C138" s="41"/>
      <c r="D138" s="40"/>
      <c r="E138" s="3"/>
      <c r="F138" s="40"/>
      <c r="G138" s="3"/>
      <c r="H138" s="41"/>
      <c r="I138" s="40"/>
      <c r="J138" s="40"/>
    </row>
    <row r="139" spans="1:10" ht="12.75">
      <c r="A139" s="40"/>
      <c r="B139" s="41"/>
      <c r="C139" s="41"/>
      <c r="D139" s="40"/>
      <c r="E139" s="3"/>
      <c r="F139" s="40"/>
      <c r="G139" s="3"/>
      <c r="H139" s="41"/>
      <c r="I139" s="40"/>
      <c r="J139" s="40"/>
    </row>
    <row r="140" spans="1:10" ht="12.75">
      <c r="A140" s="40"/>
      <c r="B140" s="41"/>
      <c r="C140" s="41"/>
      <c r="D140" s="40"/>
      <c r="E140" s="3"/>
      <c r="F140" s="40"/>
      <c r="G140" s="3"/>
      <c r="H140" s="41"/>
      <c r="I140" s="40"/>
      <c r="J140" s="40"/>
    </row>
    <row r="141" spans="1:10" ht="12.75">
      <c r="A141" s="40"/>
      <c r="B141" s="41"/>
      <c r="C141" s="41"/>
      <c r="D141" s="40"/>
      <c r="E141" s="3"/>
      <c r="F141" s="40"/>
      <c r="G141" s="3"/>
      <c r="H141" s="41"/>
      <c r="I141" s="40"/>
      <c r="J141" s="40"/>
    </row>
    <row r="142" spans="1:10" ht="12.75">
      <c r="A142" s="40"/>
      <c r="B142" s="41"/>
      <c r="C142" s="41"/>
      <c r="D142" s="40"/>
      <c r="E142" s="3"/>
      <c r="F142" s="40"/>
      <c r="G142" s="3"/>
      <c r="H142" s="41"/>
      <c r="I142" s="40"/>
      <c r="J142" s="40"/>
    </row>
    <row r="143" spans="1:10" ht="12.75">
      <c r="A143" s="40"/>
      <c r="B143" s="41"/>
      <c r="C143" s="41"/>
      <c r="D143" s="40"/>
      <c r="E143" s="3"/>
      <c r="F143" s="40"/>
      <c r="G143" s="3"/>
      <c r="H143" s="41"/>
      <c r="I143" s="40"/>
      <c r="J143" s="40"/>
    </row>
    <row r="144" spans="1:10" ht="12.75">
      <c r="A144" s="40"/>
      <c r="B144" s="41"/>
      <c r="C144" s="41"/>
      <c r="D144" s="40"/>
      <c r="E144" s="3"/>
      <c r="F144" s="40"/>
      <c r="G144" s="3"/>
      <c r="H144" s="41"/>
      <c r="I144" s="40"/>
      <c r="J144" s="40"/>
    </row>
    <row r="145" spans="1:10" ht="12.75">
      <c r="A145" s="40"/>
      <c r="B145" s="41"/>
      <c r="C145" s="41"/>
      <c r="D145" s="40"/>
      <c r="F145" s="40"/>
      <c r="G145" s="3"/>
      <c r="H145" s="41"/>
      <c r="I145" s="40"/>
      <c r="J145" s="40"/>
    </row>
    <row r="146" spans="6:10" ht="12.75">
      <c r="F146" s="40"/>
      <c r="G146" s="3"/>
      <c r="H146" s="41"/>
      <c r="I146" s="40"/>
      <c r="J146" s="40"/>
    </row>
    <row r="147" spans="6:10" ht="12.75">
      <c r="F147" s="40"/>
      <c r="G147" s="3"/>
      <c r="H147" s="41"/>
      <c r="I147" s="40"/>
      <c r="J147" s="40"/>
    </row>
    <row r="148" ht="12.75">
      <c r="J148" s="40"/>
    </row>
    <row r="149" ht="12.75">
      <c r="J149" s="40"/>
    </row>
  </sheetData>
  <sheetProtection/>
  <mergeCells count="23">
    <mergeCell ref="J82:M82"/>
    <mergeCell ref="J114:M114"/>
    <mergeCell ref="J125:M125"/>
    <mergeCell ref="J28:M28"/>
    <mergeCell ref="J38:M38"/>
    <mergeCell ref="J51:M51"/>
    <mergeCell ref="A66:D66"/>
    <mergeCell ref="F66:I66"/>
    <mergeCell ref="J66:M66"/>
    <mergeCell ref="A4:C4"/>
    <mergeCell ref="F4:H4"/>
    <mergeCell ref="J4:M4"/>
    <mergeCell ref="A5:D5"/>
    <mergeCell ref="F5:I5"/>
    <mergeCell ref="J5:M5"/>
    <mergeCell ref="A1:D2"/>
    <mergeCell ref="F1:H1"/>
    <mergeCell ref="J1:M1"/>
    <mergeCell ref="F2:H2"/>
    <mergeCell ref="J2:M2"/>
    <mergeCell ref="A3:C3"/>
    <mergeCell ref="F3:H3"/>
    <mergeCell ref="J3:M3"/>
  </mergeCells>
  <conditionalFormatting sqref="M126:M127 M39:M40">
    <cfRule type="cellIs" priority="2" dxfId="0" operator="equal" stopIfTrue="1">
      <formula>"YES"</formula>
    </cfRule>
  </conditionalFormatting>
  <conditionalFormatting sqref="D6">
    <cfRule type="cellIs" priority="1" dxfId="0" operator="equal" stopIfTrue="1">
      <formula>"YES"</formula>
    </cfRule>
  </conditionalFormatting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73">
      <selection activeCell="J119" sqref="J119"/>
    </sheetView>
  </sheetViews>
  <sheetFormatPr defaultColWidth="9.140625" defaultRowHeight="12.75"/>
  <cols>
    <col min="1" max="1" width="10.8515625" style="5" customWidth="1"/>
    <col min="2" max="2" width="6.8515625" style="4" customWidth="1"/>
    <col min="3" max="3" width="4.28125" style="4" customWidth="1"/>
    <col min="4" max="4" width="24.00390625" style="5" customWidth="1"/>
    <col min="5" max="5" width="0.2890625" style="2" customWidth="1"/>
    <col min="6" max="6" width="10.421875" style="5" customWidth="1"/>
    <col min="7" max="7" width="5.7109375" style="2" customWidth="1"/>
    <col min="8" max="8" width="3.8515625" style="4" customWidth="1"/>
    <col min="9" max="9" width="27.421875" style="5" customWidth="1"/>
    <col min="10" max="10" width="10.7109375" style="5" customWidth="1"/>
    <col min="11" max="11" width="7.00390625" style="4" customWidth="1"/>
    <col min="12" max="12" width="4.140625" style="4" customWidth="1"/>
    <col min="13" max="13" width="25.421875" style="2" customWidth="1"/>
    <col min="14" max="16384" width="9.140625" style="2" customWidth="1"/>
  </cols>
  <sheetData>
    <row r="1" spans="1:18" ht="24" customHeight="1" thickBot="1">
      <c r="A1" s="246"/>
      <c r="B1" s="247"/>
      <c r="C1" s="247"/>
      <c r="D1" s="248"/>
      <c r="E1" s="54"/>
      <c r="F1" s="252" t="s">
        <v>592</v>
      </c>
      <c r="G1" s="227"/>
      <c r="H1" s="228"/>
      <c r="I1" s="57" t="s">
        <v>615</v>
      </c>
      <c r="J1" s="253" t="s">
        <v>599</v>
      </c>
      <c r="K1" s="254"/>
      <c r="L1" s="254"/>
      <c r="M1" s="255"/>
      <c r="N1" s="1"/>
      <c r="O1" s="1"/>
      <c r="P1" s="1"/>
      <c r="Q1" s="1"/>
      <c r="R1" s="1"/>
    </row>
    <row r="2" spans="1:18" ht="20.25" customHeight="1" thickBot="1">
      <c r="A2" s="249"/>
      <c r="B2" s="250"/>
      <c r="C2" s="250"/>
      <c r="D2" s="251"/>
      <c r="E2" s="56"/>
      <c r="F2" s="252" t="s">
        <v>593</v>
      </c>
      <c r="G2" s="227"/>
      <c r="H2" s="228"/>
      <c r="I2" s="57" t="s">
        <v>616</v>
      </c>
      <c r="J2" s="256" t="s">
        <v>574</v>
      </c>
      <c r="K2" s="217"/>
      <c r="L2" s="217"/>
      <c r="M2" s="218"/>
      <c r="N2" s="1"/>
      <c r="O2" s="1"/>
      <c r="P2" s="1"/>
      <c r="Q2" s="1"/>
      <c r="R2" s="1"/>
    </row>
    <row r="3" spans="1:18" ht="23.25" customHeight="1" thickBot="1">
      <c r="A3" s="229" t="s">
        <v>106</v>
      </c>
      <c r="B3" s="230"/>
      <c r="C3" s="231"/>
      <c r="D3" s="55">
        <v>4800851900</v>
      </c>
      <c r="E3" s="53"/>
      <c r="F3" s="227" t="s">
        <v>591</v>
      </c>
      <c r="G3" s="227"/>
      <c r="H3" s="228"/>
      <c r="I3" s="57" t="s">
        <v>595</v>
      </c>
      <c r="J3" s="219" t="s">
        <v>619</v>
      </c>
      <c r="K3" s="219"/>
      <c r="L3" s="219"/>
      <c r="M3" s="220"/>
      <c r="N3" s="1"/>
      <c r="O3" s="1"/>
      <c r="P3" s="1"/>
      <c r="Q3" s="1"/>
      <c r="R3" s="1"/>
    </row>
    <row r="4" spans="1:18" ht="23.25" customHeight="1" thickBot="1">
      <c r="A4" s="232" t="s">
        <v>356</v>
      </c>
      <c r="B4" s="233"/>
      <c r="C4" s="234"/>
      <c r="D4" s="34"/>
      <c r="E4" s="35"/>
      <c r="F4" s="252" t="s">
        <v>594</v>
      </c>
      <c r="G4" s="227"/>
      <c r="H4" s="228"/>
      <c r="I4" s="57" t="s">
        <v>596</v>
      </c>
      <c r="J4" s="260"/>
      <c r="K4" s="261"/>
      <c r="L4" s="261"/>
      <c r="M4" s="262"/>
      <c r="N4" s="3"/>
      <c r="O4" s="3"/>
      <c r="P4" s="3"/>
      <c r="Q4" s="3"/>
      <c r="R4" s="3"/>
    </row>
    <row r="5" spans="1:13" s="3" customFormat="1" ht="17.25" customHeight="1" thickBot="1">
      <c r="A5" s="263" t="s">
        <v>105</v>
      </c>
      <c r="B5" s="264"/>
      <c r="C5" s="264"/>
      <c r="D5" s="264"/>
      <c r="E5" s="109"/>
      <c r="F5" s="265" t="s">
        <v>105</v>
      </c>
      <c r="G5" s="264"/>
      <c r="H5" s="264"/>
      <c r="I5" s="264"/>
      <c r="J5" s="265" t="s">
        <v>105</v>
      </c>
      <c r="K5" s="264"/>
      <c r="L5" s="264"/>
      <c r="M5" s="266"/>
    </row>
    <row r="6" spans="1:13" ht="18" customHeight="1">
      <c r="A6" s="100"/>
      <c r="B6" s="101" t="s">
        <v>196</v>
      </c>
      <c r="C6" s="101"/>
      <c r="D6" s="102" t="s">
        <v>600</v>
      </c>
      <c r="E6" s="24"/>
      <c r="F6" s="67"/>
      <c r="G6" s="25"/>
      <c r="H6" s="68" t="s">
        <v>196</v>
      </c>
      <c r="I6" s="65" t="s">
        <v>28</v>
      </c>
      <c r="J6" s="67"/>
      <c r="K6" s="25"/>
      <c r="L6" s="68" t="s">
        <v>194</v>
      </c>
      <c r="M6" s="91" t="s">
        <v>582</v>
      </c>
    </row>
    <row r="7" spans="1:13" ht="18" customHeight="1">
      <c r="A7" s="103"/>
      <c r="B7" s="97" t="s">
        <v>194</v>
      </c>
      <c r="C7" s="97"/>
      <c r="D7" s="98" t="s">
        <v>597</v>
      </c>
      <c r="E7" s="10"/>
      <c r="F7" s="7" t="s">
        <v>552</v>
      </c>
      <c r="G7" s="8"/>
      <c r="H7" s="9"/>
      <c r="I7" s="15" t="s">
        <v>553</v>
      </c>
      <c r="J7" s="7" t="s">
        <v>466</v>
      </c>
      <c r="K7" s="8"/>
      <c r="L7" s="9"/>
      <c r="M7" s="88" t="s">
        <v>467</v>
      </c>
    </row>
    <row r="8" spans="1:13" ht="18" customHeight="1">
      <c r="A8" s="103"/>
      <c r="B8" s="97" t="s">
        <v>195</v>
      </c>
      <c r="C8" s="97"/>
      <c r="D8" s="98" t="s">
        <v>598</v>
      </c>
      <c r="E8" s="10"/>
      <c r="F8" s="7" t="s">
        <v>296</v>
      </c>
      <c r="G8" s="8"/>
      <c r="H8" s="9"/>
      <c r="I8" s="7" t="s">
        <v>29</v>
      </c>
      <c r="J8" s="7" t="s">
        <v>328</v>
      </c>
      <c r="K8" s="8"/>
      <c r="L8" s="9"/>
      <c r="M8" s="64" t="s">
        <v>59</v>
      </c>
    </row>
    <row r="9" spans="1:13" ht="15" customHeight="1">
      <c r="A9" s="6"/>
      <c r="B9" s="99"/>
      <c r="C9" s="9" t="s">
        <v>194</v>
      </c>
      <c r="D9" s="52" t="s">
        <v>412</v>
      </c>
      <c r="E9" s="10"/>
      <c r="F9" s="15" t="s">
        <v>297</v>
      </c>
      <c r="G9" s="61"/>
      <c r="H9" s="62"/>
      <c r="I9" s="15" t="s">
        <v>30</v>
      </c>
      <c r="J9" s="7" t="s">
        <v>382</v>
      </c>
      <c r="K9" s="8"/>
      <c r="L9" s="9"/>
      <c r="M9" s="64" t="s">
        <v>383</v>
      </c>
    </row>
    <row r="10" spans="1:13" ht="18.75" customHeight="1">
      <c r="A10" s="69" t="s">
        <v>200</v>
      </c>
      <c r="B10" s="61"/>
      <c r="C10" s="62"/>
      <c r="D10" s="15" t="s">
        <v>0</v>
      </c>
      <c r="E10" s="10"/>
      <c r="F10" s="7" t="s">
        <v>298</v>
      </c>
      <c r="G10" s="8"/>
      <c r="H10" s="9"/>
      <c r="I10" s="7" t="s">
        <v>31</v>
      </c>
      <c r="J10" s="7" t="s">
        <v>329</v>
      </c>
      <c r="K10" s="8"/>
      <c r="L10" s="9"/>
      <c r="M10" s="64" t="s">
        <v>60</v>
      </c>
    </row>
    <row r="11" spans="1:13" ht="16.5" customHeight="1">
      <c r="A11" s="6" t="s">
        <v>372</v>
      </c>
      <c r="B11" s="8"/>
      <c r="C11" s="9"/>
      <c r="D11" s="7" t="s">
        <v>367</v>
      </c>
      <c r="E11" s="10"/>
      <c r="F11" s="7"/>
      <c r="G11" s="8"/>
      <c r="H11" s="9" t="s">
        <v>196</v>
      </c>
      <c r="I11" s="52" t="s">
        <v>32</v>
      </c>
      <c r="J11" s="7" t="s">
        <v>330</v>
      </c>
      <c r="K11" s="8"/>
      <c r="L11" s="9"/>
      <c r="M11" s="64" t="s">
        <v>61</v>
      </c>
    </row>
    <row r="12" spans="1:13" ht="18" customHeight="1">
      <c r="A12" s="6" t="s">
        <v>531</v>
      </c>
      <c r="B12" s="8"/>
      <c r="C12" s="9"/>
      <c r="D12" s="7" t="s">
        <v>532</v>
      </c>
      <c r="E12" s="10"/>
      <c r="F12" s="7" t="s">
        <v>299</v>
      </c>
      <c r="G12" s="8">
        <v>20</v>
      </c>
      <c r="H12" s="9"/>
      <c r="I12" s="7" t="s">
        <v>33</v>
      </c>
      <c r="J12" s="15" t="s">
        <v>354</v>
      </c>
      <c r="K12" s="61"/>
      <c r="L12" s="62"/>
      <c r="M12" s="88" t="s">
        <v>355</v>
      </c>
    </row>
    <row r="13" spans="1:13" ht="17.25" customHeight="1">
      <c r="A13" s="6" t="s">
        <v>201</v>
      </c>
      <c r="B13" s="8"/>
      <c r="C13" s="9"/>
      <c r="D13" s="7" t="s">
        <v>1</v>
      </c>
      <c r="E13" s="10"/>
      <c r="F13" s="7" t="s">
        <v>300</v>
      </c>
      <c r="G13" s="8"/>
      <c r="H13" s="9"/>
      <c r="I13" s="7" t="s">
        <v>34</v>
      </c>
      <c r="J13" s="7"/>
      <c r="K13" s="8"/>
      <c r="L13" s="9" t="s">
        <v>194</v>
      </c>
      <c r="M13" s="92" t="s">
        <v>62</v>
      </c>
    </row>
    <row r="14" spans="1:13" ht="16.5" customHeight="1">
      <c r="A14" s="6"/>
      <c r="B14" s="8"/>
      <c r="C14" s="9" t="s">
        <v>194</v>
      </c>
      <c r="D14" s="52" t="s">
        <v>413</v>
      </c>
      <c r="E14" s="10"/>
      <c r="F14" s="7"/>
      <c r="G14" s="8"/>
      <c r="H14" s="9" t="s">
        <v>194</v>
      </c>
      <c r="I14" s="52" t="s">
        <v>35</v>
      </c>
      <c r="J14" s="7" t="s">
        <v>331</v>
      </c>
      <c r="K14" s="8">
        <v>20</v>
      </c>
      <c r="L14" s="9"/>
      <c r="M14" s="64" t="s">
        <v>63</v>
      </c>
    </row>
    <row r="15" spans="1:13" ht="16.5" customHeight="1">
      <c r="A15" s="69" t="s">
        <v>202</v>
      </c>
      <c r="B15" s="61"/>
      <c r="C15" s="62"/>
      <c r="D15" s="15" t="s">
        <v>2</v>
      </c>
      <c r="E15" s="10"/>
      <c r="F15" s="7" t="s">
        <v>301</v>
      </c>
      <c r="G15" s="8"/>
      <c r="H15" s="9"/>
      <c r="I15" s="7" t="s">
        <v>36</v>
      </c>
      <c r="J15" s="7" t="s">
        <v>533</v>
      </c>
      <c r="K15" s="8"/>
      <c r="L15" s="9"/>
      <c r="M15" s="64" t="s">
        <v>534</v>
      </c>
    </row>
    <row r="16" spans="1:13" ht="17.25" customHeight="1">
      <c r="A16" s="6" t="s">
        <v>555</v>
      </c>
      <c r="B16" s="8"/>
      <c r="C16" s="9"/>
      <c r="D16" s="7" t="s">
        <v>556</v>
      </c>
      <c r="E16" s="10"/>
      <c r="F16" s="7"/>
      <c r="G16" s="8"/>
      <c r="H16" s="9" t="s">
        <v>196</v>
      </c>
      <c r="I16" s="52" t="s">
        <v>579</v>
      </c>
      <c r="J16" s="7" t="s">
        <v>535</v>
      </c>
      <c r="K16" s="8">
        <v>20</v>
      </c>
      <c r="L16" s="9"/>
      <c r="M16" s="64" t="s">
        <v>536</v>
      </c>
    </row>
    <row r="17" spans="1:13" ht="17.25" customHeight="1">
      <c r="A17" s="6"/>
      <c r="B17" s="8"/>
      <c r="C17" s="9" t="s">
        <v>195</v>
      </c>
      <c r="D17" s="52" t="s">
        <v>414</v>
      </c>
      <c r="E17" s="10"/>
      <c r="F17" s="7" t="s">
        <v>603</v>
      </c>
      <c r="G17" s="8"/>
      <c r="H17" s="9"/>
      <c r="I17" s="36" t="s">
        <v>604</v>
      </c>
      <c r="J17" s="7" t="s">
        <v>332</v>
      </c>
      <c r="K17" s="8">
        <v>20</v>
      </c>
      <c r="L17" s="9"/>
      <c r="M17" s="64" t="s">
        <v>64</v>
      </c>
    </row>
    <row r="18" spans="1:13" ht="16.5" customHeight="1">
      <c r="A18" s="69" t="s">
        <v>203</v>
      </c>
      <c r="B18" s="61"/>
      <c r="C18" s="62"/>
      <c r="D18" s="15" t="s">
        <v>3</v>
      </c>
      <c r="E18" s="10"/>
      <c r="F18" s="7" t="s">
        <v>601</v>
      </c>
      <c r="G18" s="8"/>
      <c r="H18" s="9"/>
      <c r="I18" s="36" t="s">
        <v>602</v>
      </c>
      <c r="J18" s="7" t="s">
        <v>333</v>
      </c>
      <c r="K18" s="8">
        <v>20</v>
      </c>
      <c r="L18" s="9"/>
      <c r="M18" s="64" t="s">
        <v>65</v>
      </c>
    </row>
    <row r="19" spans="1:13" ht="15.75" customHeight="1">
      <c r="A19" s="6"/>
      <c r="B19" s="8"/>
      <c r="C19" s="9" t="s">
        <v>196</v>
      </c>
      <c r="D19" s="52" t="s">
        <v>4</v>
      </c>
      <c r="E19" s="10"/>
      <c r="F19" s="7" t="s">
        <v>302</v>
      </c>
      <c r="G19" s="8"/>
      <c r="H19" s="9"/>
      <c r="I19" s="7" t="s">
        <v>37</v>
      </c>
      <c r="J19" s="7" t="s">
        <v>334</v>
      </c>
      <c r="K19" s="8">
        <v>20</v>
      </c>
      <c r="L19" s="9"/>
      <c r="M19" s="64" t="s">
        <v>66</v>
      </c>
    </row>
    <row r="20" spans="1:13" ht="17.25" customHeight="1">
      <c r="A20" s="69" t="s">
        <v>572</v>
      </c>
      <c r="B20" s="61"/>
      <c r="C20" s="62"/>
      <c r="D20" s="15" t="s">
        <v>573</v>
      </c>
      <c r="E20" s="10"/>
      <c r="F20" s="7"/>
      <c r="G20" s="8"/>
      <c r="H20" s="9" t="s">
        <v>196</v>
      </c>
      <c r="I20" s="52" t="s">
        <v>430</v>
      </c>
      <c r="J20" s="7"/>
      <c r="K20" s="8"/>
      <c r="L20" s="9" t="s">
        <v>196</v>
      </c>
      <c r="M20" s="92" t="s">
        <v>67</v>
      </c>
    </row>
    <row r="21" spans="1:13" ht="18" customHeight="1">
      <c r="A21" s="6" t="s">
        <v>204</v>
      </c>
      <c r="B21" s="8">
        <v>20</v>
      </c>
      <c r="C21" s="9"/>
      <c r="D21" s="7" t="s">
        <v>5</v>
      </c>
      <c r="E21" s="10"/>
      <c r="F21" s="7" t="s">
        <v>303</v>
      </c>
      <c r="G21" s="8"/>
      <c r="H21" s="9"/>
      <c r="I21" s="7" t="s">
        <v>38</v>
      </c>
      <c r="J21" s="7" t="s">
        <v>335</v>
      </c>
      <c r="K21" s="8">
        <v>20</v>
      </c>
      <c r="L21" s="9"/>
      <c r="M21" s="64" t="s">
        <v>68</v>
      </c>
    </row>
    <row r="22" spans="1:13" ht="16.5" customHeight="1">
      <c r="A22" s="6" t="s">
        <v>205</v>
      </c>
      <c r="B22" s="8">
        <v>20</v>
      </c>
      <c r="C22" s="9"/>
      <c r="D22" s="7" t="s">
        <v>6</v>
      </c>
      <c r="E22" s="10"/>
      <c r="F22" s="7" t="s">
        <v>304</v>
      </c>
      <c r="G22" s="8">
        <v>20</v>
      </c>
      <c r="H22" s="9"/>
      <c r="I22" s="7" t="s">
        <v>39</v>
      </c>
      <c r="J22" s="7"/>
      <c r="K22" s="8"/>
      <c r="L22" s="9" t="s">
        <v>194</v>
      </c>
      <c r="M22" s="93" t="s">
        <v>433</v>
      </c>
    </row>
    <row r="23" spans="1:13" ht="15.75" customHeight="1">
      <c r="A23" s="6"/>
      <c r="B23" s="8"/>
      <c r="C23" s="9" t="s">
        <v>196</v>
      </c>
      <c r="D23" s="95" t="s">
        <v>608</v>
      </c>
      <c r="E23" s="10"/>
      <c r="F23" s="15" t="s">
        <v>305</v>
      </c>
      <c r="G23" s="61">
        <v>20</v>
      </c>
      <c r="H23" s="62"/>
      <c r="I23" s="15" t="s">
        <v>40</v>
      </c>
      <c r="J23" s="7" t="s">
        <v>394</v>
      </c>
      <c r="K23" s="8">
        <v>20</v>
      </c>
      <c r="L23" s="9"/>
      <c r="M23" s="13" t="s">
        <v>393</v>
      </c>
    </row>
    <row r="24" spans="1:13" ht="17.25" customHeight="1">
      <c r="A24" s="6" t="s">
        <v>610</v>
      </c>
      <c r="B24" s="8"/>
      <c r="C24" s="9"/>
      <c r="D24" s="7" t="s">
        <v>609</v>
      </c>
      <c r="E24" s="10"/>
      <c r="F24" s="7"/>
      <c r="G24" s="8"/>
      <c r="H24" s="9" t="s">
        <v>195</v>
      </c>
      <c r="I24" s="52" t="s">
        <v>42</v>
      </c>
      <c r="J24" s="7"/>
      <c r="K24" s="8"/>
      <c r="L24" s="9" t="s">
        <v>194</v>
      </c>
      <c r="M24" s="92" t="s">
        <v>410</v>
      </c>
    </row>
    <row r="25" spans="1:13" ht="15.75" customHeight="1">
      <c r="A25" s="6"/>
      <c r="B25" s="8"/>
      <c r="C25" s="9" t="s">
        <v>196</v>
      </c>
      <c r="D25" s="52" t="s">
        <v>575</v>
      </c>
      <c r="E25" s="10"/>
      <c r="F25" s="15" t="s">
        <v>307</v>
      </c>
      <c r="G25" s="61"/>
      <c r="H25" s="62"/>
      <c r="I25" s="15" t="s">
        <v>43</v>
      </c>
      <c r="J25" s="7" t="s">
        <v>336</v>
      </c>
      <c r="K25" s="8"/>
      <c r="L25" s="9"/>
      <c r="M25" s="64" t="s">
        <v>69</v>
      </c>
    </row>
    <row r="26" spans="1:13" ht="17.25" customHeight="1">
      <c r="A26" s="6" t="s">
        <v>468</v>
      </c>
      <c r="B26" s="8"/>
      <c r="C26" s="9"/>
      <c r="D26" s="7" t="s">
        <v>392</v>
      </c>
      <c r="E26" s="10"/>
      <c r="F26" s="7"/>
      <c r="G26" s="8"/>
      <c r="H26" s="9" t="s">
        <v>194</v>
      </c>
      <c r="I26" s="52" t="s">
        <v>577</v>
      </c>
      <c r="J26" s="7" t="s">
        <v>337</v>
      </c>
      <c r="K26" s="8"/>
      <c r="L26" s="9"/>
      <c r="M26" s="64" t="s">
        <v>70</v>
      </c>
    </row>
    <row r="27" spans="1:13" ht="15.75" customHeight="1" thickBot="1">
      <c r="A27" s="6"/>
      <c r="B27" s="8"/>
      <c r="C27" s="9" t="s">
        <v>196</v>
      </c>
      <c r="D27" s="52" t="s">
        <v>583</v>
      </c>
      <c r="E27" s="10"/>
      <c r="F27" s="7" t="s">
        <v>216</v>
      </c>
      <c r="G27" s="8"/>
      <c r="H27" s="9"/>
      <c r="I27" s="7" t="s">
        <v>505</v>
      </c>
      <c r="J27" s="72" t="s">
        <v>338</v>
      </c>
      <c r="K27" s="38"/>
      <c r="L27" s="39"/>
      <c r="M27" s="77" t="s">
        <v>71</v>
      </c>
    </row>
    <row r="28" spans="1:13" ht="18" customHeight="1" thickBot="1">
      <c r="A28" s="6" t="s">
        <v>518</v>
      </c>
      <c r="B28" s="87"/>
      <c r="C28" s="9"/>
      <c r="D28" s="10" t="s">
        <v>519</v>
      </c>
      <c r="E28" s="10"/>
      <c r="F28" s="7" t="s">
        <v>217</v>
      </c>
      <c r="G28" s="8"/>
      <c r="H28" s="9"/>
      <c r="I28" s="74" t="s">
        <v>17</v>
      </c>
      <c r="J28" s="267" t="s">
        <v>72</v>
      </c>
      <c r="K28" s="268"/>
      <c r="L28" s="268"/>
      <c r="M28" s="269"/>
    </row>
    <row r="29" spans="1:13" ht="18" customHeight="1">
      <c r="A29" s="6"/>
      <c r="B29" s="8"/>
      <c r="C29" s="9" t="s">
        <v>196</v>
      </c>
      <c r="D29" s="52" t="s">
        <v>569</v>
      </c>
      <c r="E29" s="10"/>
      <c r="F29" s="7"/>
      <c r="G29" s="8"/>
      <c r="H29" s="9" t="s">
        <v>194</v>
      </c>
      <c r="I29" s="52" t="s">
        <v>578</v>
      </c>
      <c r="J29" s="59" t="s">
        <v>342</v>
      </c>
      <c r="K29" s="63"/>
      <c r="L29" s="85" t="s">
        <v>194</v>
      </c>
      <c r="M29" s="86" t="s">
        <v>405</v>
      </c>
    </row>
    <row r="30" spans="1:13" ht="16.5" customHeight="1">
      <c r="A30" s="6" t="s">
        <v>571</v>
      </c>
      <c r="B30" s="8"/>
      <c r="C30" s="9"/>
      <c r="D30" s="7" t="s">
        <v>570</v>
      </c>
      <c r="E30" s="10"/>
      <c r="F30" s="7" t="s">
        <v>218</v>
      </c>
      <c r="G30" s="8"/>
      <c r="H30" s="9"/>
      <c r="I30" s="7" t="s">
        <v>18</v>
      </c>
      <c r="J30" s="15" t="s">
        <v>343</v>
      </c>
      <c r="K30" s="61"/>
      <c r="L30" s="62" t="s">
        <v>196</v>
      </c>
      <c r="M30" s="88" t="s">
        <v>404</v>
      </c>
    </row>
    <row r="31" spans="1:13" ht="17.25" customHeight="1">
      <c r="A31" s="6"/>
      <c r="B31" s="8"/>
      <c r="C31" s="9" t="s">
        <v>196</v>
      </c>
      <c r="D31" s="52" t="s">
        <v>7</v>
      </c>
      <c r="E31" s="10"/>
      <c r="F31" s="7" t="s">
        <v>219</v>
      </c>
      <c r="G31" s="8"/>
      <c r="H31" s="9"/>
      <c r="I31" s="7" t="s">
        <v>19</v>
      </c>
      <c r="J31" s="15" t="s">
        <v>344</v>
      </c>
      <c r="K31" s="61"/>
      <c r="L31" s="62" t="s">
        <v>194</v>
      </c>
      <c r="M31" s="88" t="s">
        <v>402</v>
      </c>
    </row>
    <row r="32" spans="1:13" ht="18" customHeight="1">
      <c r="A32" s="6" t="s">
        <v>379</v>
      </c>
      <c r="B32" s="8"/>
      <c r="C32" s="9"/>
      <c r="D32" s="75" t="s">
        <v>380</v>
      </c>
      <c r="E32" s="10"/>
      <c r="F32" s="7"/>
      <c r="G32" s="8"/>
      <c r="H32" s="9" t="s">
        <v>194</v>
      </c>
      <c r="I32" s="52" t="s">
        <v>580</v>
      </c>
      <c r="J32" s="15" t="s">
        <v>345</v>
      </c>
      <c r="K32" s="61"/>
      <c r="L32" s="62" t="s">
        <v>194</v>
      </c>
      <c r="M32" s="88" t="s">
        <v>403</v>
      </c>
    </row>
    <row r="33" spans="1:13" ht="16.5" customHeight="1">
      <c r="A33" s="6" t="s">
        <v>206</v>
      </c>
      <c r="B33" s="8">
        <v>20</v>
      </c>
      <c r="C33" s="9"/>
      <c r="D33" s="7" t="s">
        <v>8</v>
      </c>
      <c r="E33" s="10"/>
      <c r="F33" s="7" t="s">
        <v>308</v>
      </c>
      <c r="G33" s="8"/>
      <c r="H33" s="9"/>
      <c r="I33" s="7" t="s">
        <v>44</v>
      </c>
      <c r="J33" s="15" t="s">
        <v>346</v>
      </c>
      <c r="K33" s="61"/>
      <c r="L33" s="62" t="s">
        <v>196</v>
      </c>
      <c r="M33" s="88" t="s">
        <v>398</v>
      </c>
    </row>
    <row r="34" spans="1:13" ht="16.5" customHeight="1">
      <c r="A34" s="6" t="s">
        <v>520</v>
      </c>
      <c r="B34" s="8">
        <v>20</v>
      </c>
      <c r="C34" s="9"/>
      <c r="D34" s="7" t="s">
        <v>381</v>
      </c>
      <c r="E34" s="10"/>
      <c r="F34" s="7"/>
      <c r="G34" s="8"/>
      <c r="H34" s="9" t="s">
        <v>194</v>
      </c>
      <c r="I34" s="52" t="s">
        <v>432</v>
      </c>
      <c r="J34" s="15" t="s">
        <v>347</v>
      </c>
      <c r="K34" s="61"/>
      <c r="L34" s="62" t="s">
        <v>196</v>
      </c>
      <c r="M34" s="88" t="s">
        <v>399</v>
      </c>
    </row>
    <row r="35" spans="1:13" ht="16.5" customHeight="1">
      <c r="A35" s="69" t="s">
        <v>207</v>
      </c>
      <c r="B35" s="61"/>
      <c r="C35" s="62"/>
      <c r="D35" s="15" t="s">
        <v>9</v>
      </c>
      <c r="E35" s="10"/>
      <c r="F35" s="7" t="s">
        <v>309</v>
      </c>
      <c r="G35" s="8"/>
      <c r="H35" s="9"/>
      <c r="I35" s="7" t="s">
        <v>45</v>
      </c>
      <c r="J35" s="15" t="s">
        <v>348</v>
      </c>
      <c r="K35" s="61"/>
      <c r="L35" s="62" t="s">
        <v>196</v>
      </c>
      <c r="M35" s="88" t="s">
        <v>400</v>
      </c>
    </row>
    <row r="36" spans="1:13" ht="17.25" customHeight="1">
      <c r="A36" s="6" t="s">
        <v>208</v>
      </c>
      <c r="B36" s="8"/>
      <c r="C36" s="9"/>
      <c r="D36" s="7" t="s">
        <v>10</v>
      </c>
      <c r="E36" s="10"/>
      <c r="F36" s="7"/>
      <c r="G36" s="8"/>
      <c r="H36" s="9" t="s">
        <v>196</v>
      </c>
      <c r="I36" s="52" t="s">
        <v>46</v>
      </c>
      <c r="J36" s="15" t="s">
        <v>349</v>
      </c>
      <c r="K36" s="61"/>
      <c r="L36" s="62" t="s">
        <v>196</v>
      </c>
      <c r="M36" s="88" t="s">
        <v>401</v>
      </c>
    </row>
    <row r="37" spans="1:13" ht="15.75" customHeight="1" thickBot="1">
      <c r="A37" s="6" t="s">
        <v>209</v>
      </c>
      <c r="B37" s="8"/>
      <c r="C37" s="9"/>
      <c r="D37" s="7" t="s">
        <v>11</v>
      </c>
      <c r="E37" s="10"/>
      <c r="F37" s="15" t="s">
        <v>310</v>
      </c>
      <c r="G37" s="61"/>
      <c r="H37" s="62"/>
      <c r="I37" s="15" t="s">
        <v>47</v>
      </c>
      <c r="J37" s="58" t="s">
        <v>350</v>
      </c>
      <c r="K37" s="42"/>
      <c r="L37" s="43" t="s">
        <v>194</v>
      </c>
      <c r="M37" s="44" t="s">
        <v>406</v>
      </c>
    </row>
    <row r="38" spans="1:13" ht="16.5" customHeight="1" thickBot="1">
      <c r="A38" s="6"/>
      <c r="B38" s="8"/>
      <c r="C38" s="9" t="s">
        <v>196</v>
      </c>
      <c r="D38" s="52" t="s">
        <v>576</v>
      </c>
      <c r="E38" s="60"/>
      <c r="F38" s="7" t="s">
        <v>373</v>
      </c>
      <c r="G38" s="8"/>
      <c r="H38" s="9"/>
      <c r="I38" s="74" t="s">
        <v>374</v>
      </c>
      <c r="J38" s="267" t="s">
        <v>530</v>
      </c>
      <c r="K38" s="268"/>
      <c r="L38" s="268"/>
      <c r="M38" s="269"/>
    </row>
    <row r="39" spans="1:13" ht="17.25" customHeight="1">
      <c r="A39" s="6" t="s">
        <v>210</v>
      </c>
      <c r="B39" s="8"/>
      <c r="C39" s="9"/>
      <c r="D39" s="7" t="s">
        <v>12</v>
      </c>
      <c r="E39" s="10"/>
      <c r="F39" s="7" t="s">
        <v>311</v>
      </c>
      <c r="G39" s="8"/>
      <c r="H39" s="9"/>
      <c r="I39" s="7" t="s">
        <v>48</v>
      </c>
      <c r="J39" s="79" t="s">
        <v>186</v>
      </c>
      <c r="K39" s="37"/>
      <c r="L39" s="28"/>
      <c r="M39" s="48" t="s">
        <v>450</v>
      </c>
    </row>
    <row r="40" spans="1:13" ht="17.25" customHeight="1">
      <c r="A40" s="6" t="s">
        <v>211</v>
      </c>
      <c r="B40" s="8"/>
      <c r="C40" s="9"/>
      <c r="D40" s="7" t="s">
        <v>13</v>
      </c>
      <c r="E40" s="10"/>
      <c r="F40" s="7"/>
      <c r="G40" s="8"/>
      <c r="H40" s="9" t="s">
        <v>196</v>
      </c>
      <c r="I40" s="95" t="s">
        <v>605</v>
      </c>
      <c r="J40" s="7" t="s">
        <v>187</v>
      </c>
      <c r="K40" s="8"/>
      <c r="L40" s="9"/>
      <c r="M40" s="12" t="s">
        <v>451</v>
      </c>
    </row>
    <row r="41" spans="1:13" ht="17.25" customHeight="1">
      <c r="A41" s="6" t="s">
        <v>212</v>
      </c>
      <c r="B41" s="8"/>
      <c r="C41" s="9"/>
      <c r="D41" s="7" t="s">
        <v>14</v>
      </c>
      <c r="E41" s="10"/>
      <c r="F41" s="7" t="s">
        <v>606</v>
      </c>
      <c r="G41" s="8">
        <v>20</v>
      </c>
      <c r="H41" s="9"/>
      <c r="I41" s="7" t="s">
        <v>607</v>
      </c>
      <c r="J41" s="7" t="s">
        <v>188</v>
      </c>
      <c r="K41" s="8"/>
      <c r="L41" s="9"/>
      <c r="M41" s="13" t="s">
        <v>452</v>
      </c>
    </row>
    <row r="42" spans="1:13" ht="17.25" customHeight="1">
      <c r="A42" s="6"/>
      <c r="B42" s="8"/>
      <c r="C42" s="9" t="s">
        <v>196</v>
      </c>
      <c r="D42" s="52" t="s">
        <v>584</v>
      </c>
      <c r="E42" s="10"/>
      <c r="F42" s="7"/>
      <c r="G42" s="8"/>
      <c r="H42" s="9" t="s">
        <v>196</v>
      </c>
      <c r="I42" s="66" t="s">
        <v>49</v>
      </c>
      <c r="J42" s="7" t="s">
        <v>189</v>
      </c>
      <c r="K42" s="14"/>
      <c r="L42" s="14"/>
      <c r="M42" s="13" t="s">
        <v>453</v>
      </c>
    </row>
    <row r="43" spans="1:13" ht="17.25" customHeight="1">
      <c r="A43" s="69" t="s">
        <v>339</v>
      </c>
      <c r="B43" s="61"/>
      <c r="C43" s="62"/>
      <c r="D43" s="60" t="s">
        <v>407</v>
      </c>
      <c r="E43" s="10"/>
      <c r="F43" s="7" t="s">
        <v>312</v>
      </c>
      <c r="G43" s="8"/>
      <c r="H43" s="9"/>
      <c r="I43" s="7" t="s">
        <v>50</v>
      </c>
      <c r="J43" s="7" t="s">
        <v>190</v>
      </c>
      <c r="K43" s="14"/>
      <c r="L43" s="14"/>
      <c r="M43" s="13" t="s">
        <v>454</v>
      </c>
    </row>
    <row r="44" spans="1:13" ht="18" customHeight="1">
      <c r="A44" s="6"/>
      <c r="B44" s="8"/>
      <c r="C44" s="9" t="s">
        <v>196</v>
      </c>
      <c r="D44" s="52" t="s">
        <v>15</v>
      </c>
      <c r="E44" s="10"/>
      <c r="F44" s="7"/>
      <c r="G44" s="8"/>
      <c r="H44" s="9" t="s">
        <v>196</v>
      </c>
      <c r="I44" s="52" t="s">
        <v>431</v>
      </c>
      <c r="J44" s="7" t="s">
        <v>191</v>
      </c>
      <c r="K44" s="14"/>
      <c r="L44" s="14"/>
      <c r="M44" s="13" t="s">
        <v>503</v>
      </c>
    </row>
    <row r="45" spans="1:13" ht="15" customHeight="1">
      <c r="A45" s="6" t="s">
        <v>215</v>
      </c>
      <c r="B45" s="8">
        <v>20</v>
      </c>
      <c r="C45" s="9"/>
      <c r="D45" s="7" t="s">
        <v>516</v>
      </c>
      <c r="E45" s="10"/>
      <c r="F45" s="7" t="s">
        <v>306</v>
      </c>
      <c r="G45" s="8">
        <v>20</v>
      </c>
      <c r="H45" s="9"/>
      <c r="I45" s="7" t="s">
        <v>41</v>
      </c>
      <c r="J45" s="7" t="s">
        <v>370</v>
      </c>
      <c r="K45" s="11"/>
      <c r="L45" s="9"/>
      <c r="M45" s="13" t="s">
        <v>369</v>
      </c>
    </row>
    <row r="46" spans="1:13" ht="16.5" customHeight="1">
      <c r="A46" s="69" t="s">
        <v>563</v>
      </c>
      <c r="B46" s="61">
        <v>20</v>
      </c>
      <c r="C46" s="62"/>
      <c r="D46" s="15" t="s">
        <v>564</v>
      </c>
      <c r="E46" s="10"/>
      <c r="F46" s="7"/>
      <c r="G46" s="8"/>
      <c r="H46" s="9" t="s">
        <v>194</v>
      </c>
      <c r="I46" s="52" t="s">
        <v>581</v>
      </c>
      <c r="J46" s="7" t="s">
        <v>371</v>
      </c>
      <c r="K46" s="11"/>
      <c r="L46" s="9"/>
      <c r="M46" s="13" t="s">
        <v>502</v>
      </c>
    </row>
    <row r="47" spans="1:13" ht="15.75" customHeight="1">
      <c r="A47" s="6" t="s">
        <v>214</v>
      </c>
      <c r="B47" s="8"/>
      <c r="C47" s="9"/>
      <c r="D47" s="7" t="s">
        <v>16</v>
      </c>
      <c r="E47" s="10"/>
      <c r="F47" s="7" t="s">
        <v>313</v>
      </c>
      <c r="G47" s="8"/>
      <c r="H47" s="9"/>
      <c r="I47" s="7" t="s">
        <v>434</v>
      </c>
      <c r="J47" s="7" t="s">
        <v>192</v>
      </c>
      <c r="K47" s="8"/>
      <c r="L47" s="9"/>
      <c r="M47" s="13" t="s">
        <v>157</v>
      </c>
    </row>
    <row r="48" spans="1:13" ht="15" customHeight="1">
      <c r="A48" s="6"/>
      <c r="B48" s="8"/>
      <c r="C48" s="9" t="s">
        <v>195</v>
      </c>
      <c r="D48" s="52" t="s">
        <v>415</v>
      </c>
      <c r="E48" s="10"/>
      <c r="F48" s="7" t="s">
        <v>314</v>
      </c>
      <c r="G48" s="8"/>
      <c r="H48" s="9"/>
      <c r="I48" s="7" t="s">
        <v>51</v>
      </c>
      <c r="J48" s="7" t="s">
        <v>193</v>
      </c>
      <c r="K48" s="8"/>
      <c r="L48" s="9"/>
      <c r="M48" s="13" t="s">
        <v>158</v>
      </c>
    </row>
    <row r="49" spans="1:13" ht="16.5" customHeight="1">
      <c r="A49" s="69" t="s">
        <v>220</v>
      </c>
      <c r="B49" s="61"/>
      <c r="C49" s="62"/>
      <c r="D49" s="15" t="s">
        <v>20</v>
      </c>
      <c r="E49" s="10"/>
      <c r="F49" s="7"/>
      <c r="G49" s="8"/>
      <c r="H49" s="9"/>
      <c r="I49" s="52" t="s">
        <v>585</v>
      </c>
      <c r="J49" s="7" t="s">
        <v>464</v>
      </c>
      <c r="K49" s="8"/>
      <c r="L49" s="9"/>
      <c r="M49" s="64" t="s">
        <v>463</v>
      </c>
    </row>
    <row r="50" spans="1:13" ht="15.75" customHeight="1">
      <c r="A50" s="6" t="s">
        <v>221</v>
      </c>
      <c r="B50" s="8"/>
      <c r="C50" s="9"/>
      <c r="D50" s="7" t="s">
        <v>21</v>
      </c>
      <c r="E50" s="10"/>
      <c r="F50" s="15" t="s">
        <v>340</v>
      </c>
      <c r="G50" s="61"/>
      <c r="H50" s="62" t="s">
        <v>194</v>
      </c>
      <c r="I50" s="60" t="s">
        <v>408</v>
      </c>
      <c r="J50" s="15" t="s">
        <v>527</v>
      </c>
      <c r="K50" s="61"/>
      <c r="L50" s="62"/>
      <c r="M50" s="88" t="s">
        <v>528</v>
      </c>
    </row>
    <row r="51" spans="1:13" ht="16.5" customHeight="1">
      <c r="A51" s="6"/>
      <c r="B51" s="8"/>
      <c r="C51" s="9" t="s">
        <v>194</v>
      </c>
      <c r="D51" s="52" t="s">
        <v>416</v>
      </c>
      <c r="E51" s="10"/>
      <c r="F51" s="7"/>
      <c r="G51" s="8"/>
      <c r="H51" s="9" t="s">
        <v>194</v>
      </c>
      <c r="I51" s="52" t="s">
        <v>52</v>
      </c>
      <c r="J51" s="274" t="s">
        <v>152</v>
      </c>
      <c r="K51" s="275"/>
      <c r="L51" s="275"/>
      <c r="M51" s="276"/>
    </row>
    <row r="52" spans="1:13" ht="17.25" customHeight="1">
      <c r="A52" s="6" t="s">
        <v>222</v>
      </c>
      <c r="B52" s="8"/>
      <c r="C52" s="9"/>
      <c r="D52" s="7" t="s">
        <v>22</v>
      </c>
      <c r="E52" s="10"/>
      <c r="F52" s="15" t="s">
        <v>315</v>
      </c>
      <c r="G52" s="61"/>
      <c r="H52" s="62"/>
      <c r="I52" s="15" t="s">
        <v>53</v>
      </c>
      <c r="J52" s="7" t="s">
        <v>175</v>
      </c>
      <c r="K52" s="8"/>
      <c r="L52" s="9" t="s">
        <v>194</v>
      </c>
      <c r="M52" s="64" t="s">
        <v>458</v>
      </c>
    </row>
    <row r="53" spans="1:13" ht="15.75" customHeight="1">
      <c r="A53" s="6" t="s">
        <v>223</v>
      </c>
      <c r="B53" s="8"/>
      <c r="C53" s="9"/>
      <c r="D53" s="7" t="s">
        <v>23</v>
      </c>
      <c r="E53" s="10"/>
      <c r="F53" s="15" t="s">
        <v>368</v>
      </c>
      <c r="G53" s="61"/>
      <c r="H53" s="62"/>
      <c r="I53" s="15" t="s">
        <v>589</v>
      </c>
      <c r="J53" s="7" t="s">
        <v>176</v>
      </c>
      <c r="K53" s="8"/>
      <c r="L53" s="9" t="s">
        <v>196</v>
      </c>
      <c r="M53" s="64" t="s">
        <v>459</v>
      </c>
    </row>
    <row r="54" spans="1:13" ht="16.5" customHeight="1">
      <c r="A54" s="6"/>
      <c r="B54" s="8"/>
      <c r="C54" s="9" t="s">
        <v>194</v>
      </c>
      <c r="D54" s="52" t="s">
        <v>24</v>
      </c>
      <c r="E54" s="10"/>
      <c r="F54" s="7" t="s">
        <v>316</v>
      </c>
      <c r="G54" s="8"/>
      <c r="H54" s="9"/>
      <c r="I54" s="7" t="s">
        <v>54</v>
      </c>
      <c r="J54" s="7" t="s">
        <v>184</v>
      </c>
      <c r="K54" s="8"/>
      <c r="L54" s="9" t="s">
        <v>196</v>
      </c>
      <c r="M54" s="64" t="s">
        <v>461</v>
      </c>
    </row>
    <row r="55" spans="1:13" ht="16.5" customHeight="1">
      <c r="A55" s="6" t="s">
        <v>224</v>
      </c>
      <c r="B55" s="8"/>
      <c r="C55" s="9"/>
      <c r="D55" s="7" t="s">
        <v>25</v>
      </c>
      <c r="E55" s="10"/>
      <c r="F55" s="7" t="s">
        <v>317</v>
      </c>
      <c r="G55" s="8"/>
      <c r="H55" s="9"/>
      <c r="I55" s="7" t="s">
        <v>55</v>
      </c>
      <c r="J55" s="7" t="s">
        <v>177</v>
      </c>
      <c r="K55" s="8">
        <v>5</v>
      </c>
      <c r="L55" s="9" t="s">
        <v>196</v>
      </c>
      <c r="M55" s="64" t="s">
        <v>153</v>
      </c>
    </row>
    <row r="56" spans="1:13" ht="17.25" customHeight="1">
      <c r="A56" s="6" t="s">
        <v>225</v>
      </c>
      <c r="B56" s="8"/>
      <c r="C56" s="9"/>
      <c r="D56" s="7" t="s">
        <v>115</v>
      </c>
      <c r="E56" s="10"/>
      <c r="F56" s="7"/>
      <c r="G56" s="14"/>
      <c r="H56" s="9" t="s">
        <v>194</v>
      </c>
      <c r="I56" s="90" t="s">
        <v>473</v>
      </c>
      <c r="J56" s="7" t="s">
        <v>178</v>
      </c>
      <c r="K56" s="8">
        <v>5</v>
      </c>
      <c r="L56" s="9" t="s">
        <v>196</v>
      </c>
      <c r="M56" s="64" t="s">
        <v>154</v>
      </c>
    </row>
    <row r="57" spans="1:13" ht="18" customHeight="1">
      <c r="A57" s="6"/>
      <c r="B57" s="8"/>
      <c r="C57" s="9" t="s">
        <v>194</v>
      </c>
      <c r="D57" s="52" t="s">
        <v>554</v>
      </c>
      <c r="E57" s="10"/>
      <c r="F57" s="7" t="s">
        <v>465</v>
      </c>
      <c r="G57" s="8">
        <v>20</v>
      </c>
      <c r="H57" s="9"/>
      <c r="I57" s="10" t="s">
        <v>391</v>
      </c>
      <c r="J57" s="7" t="s">
        <v>517</v>
      </c>
      <c r="K57" s="8"/>
      <c r="L57" s="9" t="s">
        <v>196</v>
      </c>
      <c r="M57" s="64" t="s">
        <v>472</v>
      </c>
    </row>
    <row r="58" spans="1:13" ht="16.5" customHeight="1">
      <c r="A58" s="6" t="s">
        <v>213</v>
      </c>
      <c r="B58" s="8"/>
      <c r="C58" s="9"/>
      <c r="D58" s="15" t="s">
        <v>395</v>
      </c>
      <c r="E58" s="10"/>
      <c r="F58" s="7"/>
      <c r="G58" s="8"/>
      <c r="H58" s="9" t="s">
        <v>194</v>
      </c>
      <c r="I58" s="90" t="s">
        <v>411</v>
      </c>
      <c r="J58" s="7" t="s">
        <v>179</v>
      </c>
      <c r="K58" s="8">
        <v>5</v>
      </c>
      <c r="L58" s="9" t="s">
        <v>196</v>
      </c>
      <c r="M58" s="64" t="s">
        <v>498</v>
      </c>
    </row>
    <row r="59" spans="1:13" ht="16.5" customHeight="1">
      <c r="A59" s="6"/>
      <c r="B59" s="8"/>
      <c r="C59" s="9" t="s">
        <v>196</v>
      </c>
      <c r="D59" s="95" t="s">
        <v>611</v>
      </c>
      <c r="E59" s="10"/>
      <c r="F59" s="7" t="s">
        <v>325</v>
      </c>
      <c r="G59" s="8"/>
      <c r="H59" s="9"/>
      <c r="I59" s="10" t="s">
        <v>56</v>
      </c>
      <c r="J59" s="7" t="s">
        <v>180</v>
      </c>
      <c r="K59" s="8"/>
      <c r="L59" s="9" t="s">
        <v>196</v>
      </c>
      <c r="M59" s="64" t="s">
        <v>460</v>
      </c>
    </row>
    <row r="60" spans="1:13" ht="16.5" customHeight="1">
      <c r="A60" s="6">
        <v>33201</v>
      </c>
      <c r="B60" s="8">
        <v>20</v>
      </c>
      <c r="C60" s="9"/>
      <c r="D60" s="15" t="s">
        <v>612</v>
      </c>
      <c r="E60" s="10"/>
      <c r="F60" s="7" t="s">
        <v>326</v>
      </c>
      <c r="G60" s="8"/>
      <c r="H60" s="9"/>
      <c r="I60" s="10" t="s">
        <v>57</v>
      </c>
      <c r="J60" s="7" t="s">
        <v>181</v>
      </c>
      <c r="K60" s="8"/>
      <c r="L60" s="9" t="s">
        <v>195</v>
      </c>
      <c r="M60" s="64" t="s">
        <v>155</v>
      </c>
    </row>
    <row r="61" spans="1:13" ht="18.75" customHeight="1">
      <c r="A61" s="6"/>
      <c r="B61" s="8"/>
      <c r="C61" s="9" t="s">
        <v>196</v>
      </c>
      <c r="D61" s="52" t="s">
        <v>26</v>
      </c>
      <c r="E61" s="10"/>
      <c r="F61" s="7"/>
      <c r="G61" s="8"/>
      <c r="H61" s="9" t="s">
        <v>196</v>
      </c>
      <c r="I61" s="89" t="s">
        <v>474</v>
      </c>
      <c r="J61" s="7" t="s">
        <v>182</v>
      </c>
      <c r="K61" s="8">
        <v>10</v>
      </c>
      <c r="L61" s="9" t="s">
        <v>196</v>
      </c>
      <c r="M61" s="64" t="s">
        <v>499</v>
      </c>
    </row>
    <row r="62" spans="1:13" ht="21.75" customHeight="1">
      <c r="A62" s="6" t="s">
        <v>295</v>
      </c>
      <c r="B62" s="8"/>
      <c r="C62" s="9"/>
      <c r="D62" s="7" t="s">
        <v>27</v>
      </c>
      <c r="E62" s="10"/>
      <c r="F62" s="15" t="s">
        <v>327</v>
      </c>
      <c r="G62" s="61">
        <v>50</v>
      </c>
      <c r="H62" s="62"/>
      <c r="I62" s="60" t="s">
        <v>58</v>
      </c>
      <c r="J62" s="7" t="s">
        <v>185</v>
      </c>
      <c r="K62" s="8"/>
      <c r="L62" s="9" t="s">
        <v>194</v>
      </c>
      <c r="M62" s="64" t="s">
        <v>501</v>
      </c>
    </row>
    <row r="63" spans="1:13" ht="18" customHeight="1">
      <c r="A63" s="6"/>
      <c r="B63" s="8"/>
      <c r="C63" s="9"/>
      <c r="D63" s="7"/>
      <c r="E63" s="10"/>
      <c r="F63" s="7"/>
      <c r="G63" s="8"/>
      <c r="H63" s="9"/>
      <c r="I63" s="90" t="s">
        <v>586</v>
      </c>
      <c r="J63" s="7" t="s">
        <v>183</v>
      </c>
      <c r="K63" s="8"/>
      <c r="L63" s="9" t="s">
        <v>196</v>
      </c>
      <c r="M63" s="64" t="s">
        <v>156</v>
      </c>
    </row>
    <row r="64" spans="1:13" ht="18" customHeight="1" thickBot="1">
      <c r="A64" s="84"/>
      <c r="B64" s="23"/>
      <c r="C64" s="17"/>
      <c r="D64" s="16"/>
      <c r="E64" s="22"/>
      <c r="F64" s="104" t="s">
        <v>341</v>
      </c>
      <c r="G64" s="105"/>
      <c r="H64" s="106" t="s">
        <v>194</v>
      </c>
      <c r="I64" s="107" t="s">
        <v>409</v>
      </c>
      <c r="J64" s="16"/>
      <c r="K64" s="23"/>
      <c r="L64" s="17"/>
      <c r="M64" s="108"/>
    </row>
    <row r="65" spans="1:13" ht="16.5" customHeight="1" thickBot="1">
      <c r="A65" s="30"/>
      <c r="B65" s="31"/>
      <c r="C65" s="32"/>
      <c r="D65" s="30"/>
      <c r="E65" s="111"/>
      <c r="F65" s="112"/>
      <c r="G65" s="113"/>
      <c r="H65" s="114"/>
      <c r="I65" s="115"/>
      <c r="J65" s="112"/>
      <c r="K65" s="113"/>
      <c r="L65" s="114"/>
      <c r="M65" s="115"/>
    </row>
    <row r="66" spans="1:13" ht="17.25" customHeight="1" thickBot="1">
      <c r="A66" s="257" t="s">
        <v>73</v>
      </c>
      <c r="B66" s="258"/>
      <c r="C66" s="258"/>
      <c r="D66" s="258"/>
      <c r="E66" s="118"/>
      <c r="F66" s="258" t="s">
        <v>73</v>
      </c>
      <c r="G66" s="258"/>
      <c r="H66" s="258"/>
      <c r="I66" s="258"/>
      <c r="J66" s="258" t="s">
        <v>73</v>
      </c>
      <c r="K66" s="258"/>
      <c r="L66" s="258"/>
      <c r="M66" s="259"/>
    </row>
    <row r="67" spans="1:13" ht="16.5" customHeight="1">
      <c r="A67" s="116"/>
      <c r="B67" s="63"/>
      <c r="C67" s="85" t="s">
        <v>196</v>
      </c>
      <c r="D67" s="117" t="s">
        <v>417</v>
      </c>
      <c r="E67" s="110"/>
      <c r="F67" s="29"/>
      <c r="G67" s="37"/>
      <c r="H67" s="28" t="s">
        <v>196</v>
      </c>
      <c r="I67" s="96" t="s">
        <v>588</v>
      </c>
      <c r="J67" s="29"/>
      <c r="K67" s="37"/>
      <c r="L67" s="28" t="s">
        <v>196</v>
      </c>
      <c r="M67" s="94" t="s">
        <v>366</v>
      </c>
    </row>
    <row r="68" spans="1:13" ht="19.5" customHeight="1">
      <c r="A68" s="69" t="s">
        <v>226</v>
      </c>
      <c r="B68" s="61">
        <v>20</v>
      </c>
      <c r="C68" s="62"/>
      <c r="D68" s="15" t="s">
        <v>524</v>
      </c>
      <c r="E68" s="19"/>
      <c r="F68" s="15" t="s">
        <v>262</v>
      </c>
      <c r="G68" s="61"/>
      <c r="H68" s="62"/>
      <c r="I68" s="15" t="s">
        <v>523</v>
      </c>
      <c r="J68" s="7" t="s">
        <v>275</v>
      </c>
      <c r="K68" s="8"/>
      <c r="L68" s="9"/>
      <c r="M68" s="12" t="s">
        <v>100</v>
      </c>
    </row>
    <row r="69" spans="1:13" ht="16.5" customHeight="1">
      <c r="A69" s="6" t="s">
        <v>227</v>
      </c>
      <c r="B69" s="18">
        <v>20</v>
      </c>
      <c r="C69" s="9"/>
      <c r="D69" s="7" t="s">
        <v>74</v>
      </c>
      <c r="E69" s="10"/>
      <c r="F69" s="7"/>
      <c r="G69" s="11"/>
      <c r="H69" s="9" t="s">
        <v>194</v>
      </c>
      <c r="I69" s="52" t="s">
        <v>587</v>
      </c>
      <c r="J69" s="7" t="s">
        <v>274</v>
      </c>
      <c r="K69" s="8"/>
      <c r="L69" s="9"/>
      <c r="M69" s="12" t="s">
        <v>127</v>
      </c>
    </row>
    <row r="70" spans="1:13" ht="17.25" customHeight="1">
      <c r="A70" s="6" t="s">
        <v>228</v>
      </c>
      <c r="B70" s="11"/>
      <c r="C70" s="9"/>
      <c r="D70" s="7" t="s">
        <v>75</v>
      </c>
      <c r="E70" s="10"/>
      <c r="F70" s="15" t="s">
        <v>263</v>
      </c>
      <c r="G70" s="61"/>
      <c r="H70" s="62"/>
      <c r="I70" s="15" t="s">
        <v>104</v>
      </c>
      <c r="J70" s="7"/>
      <c r="K70" s="8"/>
      <c r="L70" s="9" t="s">
        <v>196</v>
      </c>
      <c r="M70" s="93" t="s">
        <v>559</v>
      </c>
    </row>
    <row r="71" spans="1:13" ht="18" customHeight="1">
      <c r="A71" s="6"/>
      <c r="B71" s="11"/>
      <c r="C71" s="9" t="s">
        <v>194</v>
      </c>
      <c r="D71" s="52" t="s">
        <v>418</v>
      </c>
      <c r="E71" s="10"/>
      <c r="F71" s="7"/>
      <c r="G71" s="8"/>
      <c r="H71" s="9" t="s">
        <v>195</v>
      </c>
      <c r="I71" s="52" t="s">
        <v>396</v>
      </c>
      <c r="J71" s="7" t="s">
        <v>561</v>
      </c>
      <c r="K71" s="8"/>
      <c r="L71" s="9"/>
      <c r="M71" s="12" t="s">
        <v>560</v>
      </c>
    </row>
    <row r="72" spans="1:13" ht="16.5" customHeight="1">
      <c r="A72" s="6" t="s">
        <v>229</v>
      </c>
      <c r="B72" s="11"/>
      <c r="C72" s="9"/>
      <c r="D72" s="7" t="s">
        <v>76</v>
      </c>
      <c r="E72" s="10"/>
      <c r="F72" s="15" t="s">
        <v>506</v>
      </c>
      <c r="G72" s="61"/>
      <c r="H72" s="62"/>
      <c r="I72" s="15" t="s">
        <v>507</v>
      </c>
      <c r="J72" s="7"/>
      <c r="K72" s="8"/>
      <c r="L72" s="9" t="s">
        <v>196</v>
      </c>
      <c r="M72" s="93" t="s">
        <v>130</v>
      </c>
    </row>
    <row r="73" spans="1:13" ht="15" customHeight="1">
      <c r="A73" s="6"/>
      <c r="B73" s="11"/>
      <c r="C73" s="9" t="s">
        <v>196</v>
      </c>
      <c r="D73" s="52" t="s">
        <v>565</v>
      </c>
      <c r="E73" s="10"/>
      <c r="F73" s="15" t="s">
        <v>547</v>
      </c>
      <c r="G73" s="61"/>
      <c r="H73" s="62"/>
      <c r="I73" s="15" t="s">
        <v>548</v>
      </c>
      <c r="J73" s="7" t="s">
        <v>273</v>
      </c>
      <c r="K73" s="8"/>
      <c r="L73" s="9"/>
      <c r="M73" s="13" t="s">
        <v>444</v>
      </c>
    </row>
    <row r="74" spans="1:13" ht="17.25" customHeight="1">
      <c r="A74" s="69" t="s">
        <v>230</v>
      </c>
      <c r="B74" s="61">
        <v>20</v>
      </c>
      <c r="C74" s="62"/>
      <c r="D74" s="15" t="s">
        <v>419</v>
      </c>
      <c r="E74" s="10"/>
      <c r="F74" s="15" t="s">
        <v>509</v>
      </c>
      <c r="G74" s="61"/>
      <c r="H74" s="62"/>
      <c r="I74" s="15" t="s">
        <v>508</v>
      </c>
      <c r="J74" s="7" t="s">
        <v>272</v>
      </c>
      <c r="K74" s="8"/>
      <c r="L74" s="9"/>
      <c r="M74" s="13" t="s">
        <v>131</v>
      </c>
    </row>
    <row r="75" spans="1:13" ht="17.25" customHeight="1">
      <c r="A75" s="6" t="s">
        <v>231</v>
      </c>
      <c r="B75" s="11"/>
      <c r="C75" s="9"/>
      <c r="D75" s="7" t="s">
        <v>77</v>
      </c>
      <c r="E75" s="10"/>
      <c r="F75" s="7"/>
      <c r="G75" s="11"/>
      <c r="H75" s="9" t="s">
        <v>196</v>
      </c>
      <c r="I75" s="52" t="s">
        <v>429</v>
      </c>
      <c r="J75" s="7"/>
      <c r="K75" s="8"/>
      <c r="L75" s="9" t="s">
        <v>195</v>
      </c>
      <c r="M75" s="93" t="s">
        <v>145</v>
      </c>
    </row>
    <row r="76" spans="1:13" ht="18.75" customHeight="1">
      <c r="A76" s="6" t="s">
        <v>232</v>
      </c>
      <c r="B76" s="11"/>
      <c r="C76" s="9"/>
      <c r="D76" s="7" t="s">
        <v>420</v>
      </c>
      <c r="E76" s="10"/>
      <c r="F76" s="7" t="s">
        <v>264</v>
      </c>
      <c r="G76" s="11"/>
      <c r="H76" s="9"/>
      <c r="I76" s="7" t="s">
        <v>522</v>
      </c>
      <c r="J76" s="15" t="s">
        <v>271</v>
      </c>
      <c r="K76" s="61"/>
      <c r="L76" s="62"/>
      <c r="M76" s="70" t="s">
        <v>132</v>
      </c>
    </row>
    <row r="77" spans="1:13" ht="18" customHeight="1">
      <c r="A77" s="6"/>
      <c r="B77" s="11"/>
      <c r="C77" s="9" t="s">
        <v>196</v>
      </c>
      <c r="D77" s="52" t="s">
        <v>78</v>
      </c>
      <c r="E77" s="10"/>
      <c r="F77" s="7"/>
      <c r="G77" s="8"/>
      <c r="H77" s="9" t="s">
        <v>195</v>
      </c>
      <c r="I77" s="52" t="s">
        <v>445</v>
      </c>
      <c r="J77" s="7"/>
      <c r="K77" s="8"/>
      <c r="L77" s="9" t="s">
        <v>194</v>
      </c>
      <c r="M77" s="93" t="s">
        <v>133</v>
      </c>
    </row>
    <row r="78" spans="1:13" ht="17.25" customHeight="1">
      <c r="A78" s="6" t="s">
        <v>233</v>
      </c>
      <c r="B78" s="11"/>
      <c r="C78" s="9"/>
      <c r="D78" s="7" t="s">
        <v>540</v>
      </c>
      <c r="E78" s="10"/>
      <c r="F78" s="7" t="s">
        <v>265</v>
      </c>
      <c r="G78" s="8"/>
      <c r="H78" s="9"/>
      <c r="I78" s="7" t="s">
        <v>107</v>
      </c>
      <c r="J78" s="7" t="s">
        <v>270</v>
      </c>
      <c r="K78" s="8"/>
      <c r="L78" s="9"/>
      <c r="M78" s="13" t="s">
        <v>446</v>
      </c>
    </row>
    <row r="79" spans="1:13" ht="15" customHeight="1">
      <c r="A79" s="6"/>
      <c r="B79" s="11"/>
      <c r="C79" s="9" t="s">
        <v>194</v>
      </c>
      <c r="D79" s="52" t="s">
        <v>79</v>
      </c>
      <c r="E79" s="10"/>
      <c r="F79" s="7"/>
      <c r="G79" s="8"/>
      <c r="H79" s="9" t="s">
        <v>196</v>
      </c>
      <c r="I79" s="52" t="s">
        <v>110</v>
      </c>
      <c r="J79" s="7" t="s">
        <v>269</v>
      </c>
      <c r="K79" s="8"/>
      <c r="L79" s="9"/>
      <c r="M79" s="13" t="s">
        <v>448</v>
      </c>
    </row>
    <row r="80" spans="1:13" ht="17.25" customHeight="1">
      <c r="A80" s="69" t="s">
        <v>234</v>
      </c>
      <c r="B80" s="61"/>
      <c r="C80" s="62"/>
      <c r="D80" s="15" t="s">
        <v>537</v>
      </c>
      <c r="E80" s="10"/>
      <c r="F80" s="7" t="s">
        <v>267</v>
      </c>
      <c r="G80" s="8"/>
      <c r="H80" s="14"/>
      <c r="I80" s="7" t="s">
        <v>500</v>
      </c>
      <c r="J80" s="7" t="s">
        <v>546</v>
      </c>
      <c r="K80" s="8"/>
      <c r="L80" s="9"/>
      <c r="M80" s="13" t="s">
        <v>471</v>
      </c>
    </row>
    <row r="81" spans="1:13" ht="18" customHeight="1" thickBot="1">
      <c r="A81" s="6" t="s">
        <v>235</v>
      </c>
      <c r="B81" s="11"/>
      <c r="C81" s="9"/>
      <c r="D81" s="7" t="s">
        <v>538</v>
      </c>
      <c r="E81" s="10"/>
      <c r="F81" s="7"/>
      <c r="G81" s="71"/>
      <c r="H81" s="9" t="s">
        <v>195</v>
      </c>
      <c r="I81" s="52" t="s">
        <v>111</v>
      </c>
      <c r="J81" s="72" t="s">
        <v>268</v>
      </c>
      <c r="K81" s="38"/>
      <c r="L81" s="39"/>
      <c r="M81" s="73" t="s">
        <v>447</v>
      </c>
    </row>
    <row r="82" spans="1:13" ht="18.75" customHeight="1" thickBot="1">
      <c r="A82" s="6" t="s">
        <v>375</v>
      </c>
      <c r="B82" s="11"/>
      <c r="C82" s="9"/>
      <c r="D82" s="7" t="s">
        <v>376</v>
      </c>
      <c r="E82" s="10"/>
      <c r="F82" s="7" t="s">
        <v>318</v>
      </c>
      <c r="G82" s="8"/>
      <c r="H82" s="9"/>
      <c r="I82" s="74" t="s">
        <v>475</v>
      </c>
      <c r="J82" s="267" t="s">
        <v>134</v>
      </c>
      <c r="K82" s="268"/>
      <c r="L82" s="268"/>
      <c r="M82" s="269"/>
    </row>
    <row r="83" spans="1:13" ht="16.5" customHeight="1">
      <c r="A83" s="6" t="s">
        <v>236</v>
      </c>
      <c r="B83" s="11"/>
      <c r="C83" s="9"/>
      <c r="D83" s="7" t="s">
        <v>539</v>
      </c>
      <c r="E83" s="10"/>
      <c r="F83" s="7"/>
      <c r="G83" s="8"/>
      <c r="H83" s="9" t="s">
        <v>196</v>
      </c>
      <c r="I83" s="52" t="s">
        <v>108</v>
      </c>
      <c r="J83" s="29"/>
      <c r="K83" s="27"/>
      <c r="L83" s="28" t="s">
        <v>196</v>
      </c>
      <c r="M83" s="94" t="s">
        <v>480</v>
      </c>
    </row>
    <row r="84" spans="1:13" ht="18" customHeight="1">
      <c r="A84" s="6"/>
      <c r="B84" s="11"/>
      <c r="C84" s="9" t="s">
        <v>194</v>
      </c>
      <c r="D84" s="52" t="s">
        <v>557</v>
      </c>
      <c r="E84" s="10"/>
      <c r="F84" s="7" t="s">
        <v>266</v>
      </c>
      <c r="G84" s="8"/>
      <c r="H84" s="9"/>
      <c r="I84" s="7" t="s">
        <v>109</v>
      </c>
      <c r="J84" s="7" t="s">
        <v>159</v>
      </c>
      <c r="K84" s="8">
        <v>10</v>
      </c>
      <c r="L84" s="9"/>
      <c r="M84" s="13" t="s">
        <v>135</v>
      </c>
    </row>
    <row r="85" spans="1:13" ht="18" customHeight="1">
      <c r="A85" s="6" t="s">
        <v>614</v>
      </c>
      <c r="B85" s="11">
        <v>20</v>
      </c>
      <c r="C85" s="9"/>
      <c r="D85" s="7" t="s">
        <v>558</v>
      </c>
      <c r="E85" s="10"/>
      <c r="F85" s="7"/>
      <c r="G85" s="8"/>
      <c r="H85" s="9" t="s">
        <v>194</v>
      </c>
      <c r="I85" s="52" t="s">
        <v>476</v>
      </c>
      <c r="J85" s="7"/>
      <c r="K85" s="8"/>
      <c r="L85" s="9" t="s">
        <v>194</v>
      </c>
      <c r="M85" s="93" t="s">
        <v>136</v>
      </c>
    </row>
    <row r="86" spans="1:13" ht="15" customHeight="1">
      <c r="A86" s="6"/>
      <c r="B86" s="8"/>
      <c r="C86" s="9" t="s">
        <v>195</v>
      </c>
      <c r="D86" s="52" t="s">
        <v>397</v>
      </c>
      <c r="E86" s="10"/>
      <c r="F86" s="15" t="s">
        <v>319</v>
      </c>
      <c r="G86" s="61">
        <v>20</v>
      </c>
      <c r="H86" s="62"/>
      <c r="I86" s="15" t="s">
        <v>477</v>
      </c>
      <c r="J86" s="7" t="s">
        <v>549</v>
      </c>
      <c r="K86" s="8"/>
      <c r="L86" s="9"/>
      <c r="M86" s="70" t="s">
        <v>504</v>
      </c>
    </row>
    <row r="87" spans="1:13" ht="16.5" customHeight="1">
      <c r="A87" s="6" t="s">
        <v>237</v>
      </c>
      <c r="B87" s="8"/>
      <c r="C87" s="9"/>
      <c r="D87" s="7" t="s">
        <v>541</v>
      </c>
      <c r="E87" s="10"/>
      <c r="F87" s="15" t="s">
        <v>320</v>
      </c>
      <c r="G87" s="61"/>
      <c r="H87" s="62"/>
      <c r="I87" s="15" t="s">
        <v>478</v>
      </c>
      <c r="J87" s="7" t="s">
        <v>160</v>
      </c>
      <c r="K87" s="8"/>
      <c r="L87" s="9"/>
      <c r="M87" s="64" t="s">
        <v>137</v>
      </c>
    </row>
    <row r="88" spans="1:13" ht="15" customHeight="1">
      <c r="A88" s="6"/>
      <c r="B88" s="8"/>
      <c r="C88" s="9" t="s">
        <v>195</v>
      </c>
      <c r="D88" s="52" t="s">
        <v>80</v>
      </c>
      <c r="E88" s="10"/>
      <c r="F88" s="15" t="s">
        <v>321</v>
      </c>
      <c r="G88" s="61"/>
      <c r="H88" s="62"/>
      <c r="I88" s="15" t="s">
        <v>479</v>
      </c>
      <c r="J88" s="7"/>
      <c r="K88" s="8"/>
      <c r="L88" s="9" t="s">
        <v>195</v>
      </c>
      <c r="M88" s="92" t="s">
        <v>363</v>
      </c>
    </row>
    <row r="89" spans="1:13" ht="18" customHeight="1">
      <c r="A89" s="69" t="s">
        <v>238</v>
      </c>
      <c r="B89" s="61"/>
      <c r="C89" s="62"/>
      <c r="D89" s="15" t="s">
        <v>421</v>
      </c>
      <c r="E89" s="10"/>
      <c r="F89" s="15" t="s">
        <v>322</v>
      </c>
      <c r="G89" s="61"/>
      <c r="H89" s="62"/>
      <c r="I89" s="15" t="s">
        <v>113</v>
      </c>
      <c r="J89" s="15" t="s">
        <v>529</v>
      </c>
      <c r="K89" s="8"/>
      <c r="L89" s="9"/>
      <c r="M89" s="64" t="s">
        <v>138</v>
      </c>
    </row>
    <row r="90" spans="1:13" ht="15" customHeight="1">
      <c r="A90" s="6" t="s">
        <v>239</v>
      </c>
      <c r="B90" s="8"/>
      <c r="C90" s="9"/>
      <c r="D90" s="15" t="s">
        <v>81</v>
      </c>
      <c r="E90" s="10"/>
      <c r="F90" s="15" t="s">
        <v>323</v>
      </c>
      <c r="G90" s="61"/>
      <c r="H90" s="62"/>
      <c r="I90" s="15" t="s">
        <v>449</v>
      </c>
      <c r="J90" s="7" t="s">
        <v>613</v>
      </c>
      <c r="K90" s="8"/>
      <c r="L90" s="9"/>
      <c r="M90" s="64" t="s">
        <v>139</v>
      </c>
    </row>
    <row r="91" spans="1:13" ht="18" customHeight="1">
      <c r="A91" s="6"/>
      <c r="B91" s="8"/>
      <c r="C91" s="9" t="s">
        <v>196</v>
      </c>
      <c r="D91" s="52" t="s">
        <v>82</v>
      </c>
      <c r="E91" s="10"/>
      <c r="F91" s="15" t="s">
        <v>324</v>
      </c>
      <c r="G91" s="61">
        <v>20</v>
      </c>
      <c r="H91" s="62"/>
      <c r="I91" s="15" t="s">
        <v>114</v>
      </c>
      <c r="J91" s="7"/>
      <c r="K91" s="8"/>
      <c r="L91" s="9" t="s">
        <v>196</v>
      </c>
      <c r="M91" s="92" t="s">
        <v>140</v>
      </c>
    </row>
    <row r="92" spans="1:13" ht="15" customHeight="1">
      <c r="A92" s="6" t="s">
        <v>240</v>
      </c>
      <c r="B92" s="8"/>
      <c r="C92" s="9"/>
      <c r="D92" s="7" t="s">
        <v>542</v>
      </c>
      <c r="E92" s="10"/>
      <c r="F92" s="7"/>
      <c r="G92" s="8"/>
      <c r="H92" s="9" t="s">
        <v>195</v>
      </c>
      <c r="I92" s="52" t="s">
        <v>435</v>
      </c>
      <c r="J92" s="7" t="s">
        <v>161</v>
      </c>
      <c r="K92" s="8"/>
      <c r="L92" s="9"/>
      <c r="M92" s="64" t="s">
        <v>481</v>
      </c>
    </row>
    <row r="93" spans="1:13" ht="15.75" customHeight="1">
      <c r="A93" s="6"/>
      <c r="B93" s="8"/>
      <c r="C93" s="9" t="s">
        <v>196</v>
      </c>
      <c r="D93" s="52" t="s">
        <v>83</v>
      </c>
      <c r="E93" s="10"/>
      <c r="F93" s="7" t="s">
        <v>294</v>
      </c>
      <c r="G93" s="8"/>
      <c r="H93" s="9"/>
      <c r="I93" s="7" t="s">
        <v>487</v>
      </c>
      <c r="J93" s="7"/>
      <c r="K93" s="8"/>
      <c r="L93" s="9" t="s">
        <v>194</v>
      </c>
      <c r="M93" s="92" t="s">
        <v>112</v>
      </c>
    </row>
    <row r="94" spans="1:13" ht="15" customHeight="1">
      <c r="A94" s="6" t="s">
        <v>241</v>
      </c>
      <c r="B94" s="8"/>
      <c r="C94" s="9"/>
      <c r="D94" s="7" t="s">
        <v>543</v>
      </c>
      <c r="E94" s="10"/>
      <c r="F94" s="7"/>
      <c r="G94" s="8"/>
      <c r="H94" s="9" t="s">
        <v>194</v>
      </c>
      <c r="I94" s="52" t="s">
        <v>436</v>
      </c>
      <c r="J94" s="7" t="s">
        <v>162</v>
      </c>
      <c r="K94" s="8"/>
      <c r="L94" s="9"/>
      <c r="M94" s="64" t="s">
        <v>462</v>
      </c>
    </row>
    <row r="95" spans="1:13" ht="16.5" customHeight="1">
      <c r="A95" s="6" t="s">
        <v>242</v>
      </c>
      <c r="B95" s="8"/>
      <c r="C95" s="9"/>
      <c r="D95" s="7" t="s">
        <v>544</v>
      </c>
      <c r="E95" s="10"/>
      <c r="F95" s="15" t="s">
        <v>293</v>
      </c>
      <c r="G95" s="61">
        <v>20</v>
      </c>
      <c r="H95" s="62"/>
      <c r="I95" s="15" t="s">
        <v>116</v>
      </c>
      <c r="J95" s="7" t="s">
        <v>163</v>
      </c>
      <c r="K95" s="8"/>
      <c r="L95" s="9"/>
      <c r="M95" s="64" t="s">
        <v>141</v>
      </c>
    </row>
    <row r="96" spans="1:13" ht="18" customHeight="1">
      <c r="A96" s="6"/>
      <c r="B96" s="11"/>
      <c r="C96" s="9" t="s">
        <v>194</v>
      </c>
      <c r="D96" s="52" t="s">
        <v>84</v>
      </c>
      <c r="E96" s="10"/>
      <c r="F96" s="7" t="s">
        <v>292</v>
      </c>
      <c r="G96" s="8">
        <v>20</v>
      </c>
      <c r="H96" s="9"/>
      <c r="I96" s="75" t="s">
        <v>490</v>
      </c>
      <c r="J96" s="7" t="s">
        <v>164</v>
      </c>
      <c r="K96" s="8">
        <v>10</v>
      </c>
      <c r="L96" s="9"/>
      <c r="M96" s="64" t="s">
        <v>142</v>
      </c>
    </row>
    <row r="97" spans="1:13" ht="15" customHeight="1">
      <c r="A97" s="6" t="s">
        <v>469</v>
      </c>
      <c r="B97" s="11"/>
      <c r="C97" s="9"/>
      <c r="D97" s="15" t="s">
        <v>470</v>
      </c>
      <c r="E97" s="10"/>
      <c r="F97" s="7" t="s">
        <v>291</v>
      </c>
      <c r="G97" s="8">
        <v>20</v>
      </c>
      <c r="H97" s="9"/>
      <c r="I97" s="75" t="s">
        <v>117</v>
      </c>
      <c r="J97" s="7"/>
      <c r="K97" s="8"/>
      <c r="L97" s="9" t="s">
        <v>194</v>
      </c>
      <c r="M97" s="92" t="s">
        <v>482</v>
      </c>
    </row>
    <row r="98" spans="1:13" ht="18" customHeight="1">
      <c r="A98" s="6" t="s">
        <v>243</v>
      </c>
      <c r="B98" s="11"/>
      <c r="C98" s="9"/>
      <c r="D98" s="7" t="s">
        <v>85</v>
      </c>
      <c r="E98" s="10"/>
      <c r="F98" s="7"/>
      <c r="G98" s="8"/>
      <c r="H98" s="9" t="s">
        <v>195</v>
      </c>
      <c r="I98" s="52" t="s">
        <v>197</v>
      </c>
      <c r="J98" s="7" t="s">
        <v>165</v>
      </c>
      <c r="K98" s="8"/>
      <c r="L98" s="9"/>
      <c r="M98" s="64" t="s">
        <v>483</v>
      </c>
    </row>
    <row r="99" spans="1:13" ht="18" customHeight="1">
      <c r="A99" s="6" t="s">
        <v>244</v>
      </c>
      <c r="B99" s="11"/>
      <c r="C99" s="9"/>
      <c r="D99" s="7" t="s">
        <v>86</v>
      </c>
      <c r="E99" s="10"/>
      <c r="F99" s="7" t="s">
        <v>290</v>
      </c>
      <c r="G99" s="8"/>
      <c r="H99" s="9"/>
      <c r="I99" s="75" t="s">
        <v>488</v>
      </c>
      <c r="J99" s="7" t="s">
        <v>166</v>
      </c>
      <c r="K99" s="8"/>
      <c r="L99" s="9"/>
      <c r="M99" s="64" t="s">
        <v>143</v>
      </c>
    </row>
    <row r="100" spans="1:13" ht="17.25" customHeight="1">
      <c r="A100" s="6"/>
      <c r="B100" s="11"/>
      <c r="C100" s="9" t="s">
        <v>194</v>
      </c>
      <c r="D100" s="52" t="s">
        <v>87</v>
      </c>
      <c r="E100" s="10"/>
      <c r="F100" s="7"/>
      <c r="G100" s="8"/>
      <c r="H100" s="9" t="s">
        <v>195</v>
      </c>
      <c r="I100" s="52" t="s">
        <v>118</v>
      </c>
      <c r="J100" s="7"/>
      <c r="K100" s="8"/>
      <c r="L100" s="9" t="s">
        <v>195</v>
      </c>
      <c r="M100" s="92" t="s">
        <v>484</v>
      </c>
    </row>
    <row r="101" spans="1:13" ht="15" customHeight="1">
      <c r="A101" s="69" t="s">
        <v>245</v>
      </c>
      <c r="B101" s="61"/>
      <c r="C101" s="62"/>
      <c r="D101" s="15" t="s">
        <v>88</v>
      </c>
      <c r="E101" s="10"/>
      <c r="F101" s="7" t="s">
        <v>289</v>
      </c>
      <c r="G101" s="8"/>
      <c r="H101" s="9"/>
      <c r="I101" s="75" t="s">
        <v>119</v>
      </c>
      <c r="J101" s="7" t="s">
        <v>562</v>
      </c>
      <c r="K101" s="8"/>
      <c r="L101" s="9"/>
      <c r="M101" s="64" t="s">
        <v>485</v>
      </c>
    </row>
    <row r="102" spans="1:13" ht="15" customHeight="1">
      <c r="A102" s="6"/>
      <c r="B102" s="11"/>
      <c r="C102" s="9" t="s">
        <v>195</v>
      </c>
      <c r="D102" s="52" t="s">
        <v>89</v>
      </c>
      <c r="E102" s="10"/>
      <c r="F102" s="7"/>
      <c r="G102" s="8"/>
      <c r="H102" s="9" t="s">
        <v>196</v>
      </c>
      <c r="I102" s="52" t="s">
        <v>120</v>
      </c>
      <c r="J102" s="7" t="s">
        <v>167</v>
      </c>
      <c r="K102" s="8"/>
      <c r="L102" s="9"/>
      <c r="M102" s="64" t="s">
        <v>144</v>
      </c>
    </row>
    <row r="103" spans="1:13" ht="16.5" customHeight="1">
      <c r="A103" s="6" t="s">
        <v>246</v>
      </c>
      <c r="B103" s="11"/>
      <c r="C103" s="9"/>
      <c r="D103" s="7" t="s">
        <v>90</v>
      </c>
      <c r="E103" s="10"/>
      <c r="F103" s="7" t="s">
        <v>288</v>
      </c>
      <c r="G103" s="8">
        <v>20</v>
      </c>
      <c r="H103" s="9"/>
      <c r="I103" s="75" t="s">
        <v>121</v>
      </c>
      <c r="J103" s="7"/>
      <c r="K103" s="8"/>
      <c r="L103" s="9" t="s">
        <v>195</v>
      </c>
      <c r="M103" s="92" t="s">
        <v>145</v>
      </c>
    </row>
    <row r="104" spans="1:13" ht="15" customHeight="1">
      <c r="A104" s="6"/>
      <c r="B104" s="11"/>
      <c r="C104" s="9" t="s">
        <v>196</v>
      </c>
      <c r="D104" s="52" t="s">
        <v>91</v>
      </c>
      <c r="E104" s="10"/>
      <c r="F104" s="7" t="s">
        <v>287</v>
      </c>
      <c r="G104" s="8">
        <v>20</v>
      </c>
      <c r="H104" s="9"/>
      <c r="I104" s="75" t="s">
        <v>489</v>
      </c>
      <c r="J104" s="7" t="s">
        <v>168</v>
      </c>
      <c r="K104" s="8"/>
      <c r="L104" s="9"/>
      <c r="M104" s="64" t="s">
        <v>486</v>
      </c>
    </row>
    <row r="105" spans="1:13" ht="15.75" customHeight="1">
      <c r="A105" s="6" t="s">
        <v>247</v>
      </c>
      <c r="B105" s="8">
        <v>20</v>
      </c>
      <c r="C105" s="9"/>
      <c r="D105" s="7" t="s">
        <v>92</v>
      </c>
      <c r="E105" s="10"/>
      <c r="F105" s="7"/>
      <c r="G105" s="8"/>
      <c r="H105" s="9" t="s">
        <v>196</v>
      </c>
      <c r="I105" s="52" t="s">
        <v>437</v>
      </c>
      <c r="J105" s="7"/>
      <c r="K105" s="8"/>
      <c r="L105" s="9" t="s">
        <v>194</v>
      </c>
      <c r="M105" s="93" t="s">
        <v>133</v>
      </c>
    </row>
    <row r="106" spans="1:13" ht="15" customHeight="1">
      <c r="A106" s="6"/>
      <c r="B106" s="11"/>
      <c r="C106" s="9" t="s">
        <v>194</v>
      </c>
      <c r="D106" s="52" t="s">
        <v>93</v>
      </c>
      <c r="E106" s="10"/>
      <c r="F106" s="7" t="s">
        <v>286</v>
      </c>
      <c r="G106" s="8"/>
      <c r="H106" s="9"/>
      <c r="I106" s="75" t="s">
        <v>122</v>
      </c>
      <c r="J106" s="7" t="s">
        <v>377</v>
      </c>
      <c r="K106" s="8"/>
      <c r="L106" s="9"/>
      <c r="M106" s="12" t="s">
        <v>378</v>
      </c>
    </row>
    <row r="107" spans="1:13" ht="17.25" customHeight="1">
      <c r="A107" s="6" t="s">
        <v>248</v>
      </c>
      <c r="B107" s="11"/>
      <c r="C107" s="9"/>
      <c r="D107" s="7" t="s">
        <v>496</v>
      </c>
      <c r="E107" s="10"/>
      <c r="F107" s="7"/>
      <c r="G107" s="8"/>
      <c r="H107" s="9" t="s">
        <v>196</v>
      </c>
      <c r="I107" s="52" t="s">
        <v>123</v>
      </c>
      <c r="J107" s="7" t="s">
        <v>169</v>
      </c>
      <c r="K107" s="8"/>
      <c r="L107" s="9"/>
      <c r="M107" s="13" t="s">
        <v>146</v>
      </c>
    </row>
    <row r="108" spans="1:13" ht="18" customHeight="1">
      <c r="A108" s="6"/>
      <c r="B108" s="11"/>
      <c r="C108" s="9" t="s">
        <v>196</v>
      </c>
      <c r="D108" s="52" t="s">
        <v>422</v>
      </c>
      <c r="E108" s="10"/>
      <c r="F108" s="7" t="s">
        <v>285</v>
      </c>
      <c r="G108" s="8"/>
      <c r="H108" s="9"/>
      <c r="I108" s="75" t="s">
        <v>124</v>
      </c>
      <c r="J108" s="7"/>
      <c r="K108" s="11"/>
      <c r="L108" s="9" t="s">
        <v>196</v>
      </c>
      <c r="M108" s="93" t="s">
        <v>147</v>
      </c>
    </row>
    <row r="109" spans="1:13" ht="16.5" customHeight="1">
      <c r="A109" s="6" t="s">
        <v>249</v>
      </c>
      <c r="B109" s="11">
        <v>20</v>
      </c>
      <c r="C109" s="9"/>
      <c r="D109" s="7" t="s">
        <v>525</v>
      </c>
      <c r="E109" s="10"/>
      <c r="F109" s="7"/>
      <c r="G109" s="8"/>
      <c r="H109" s="9" t="s">
        <v>194</v>
      </c>
      <c r="I109" s="52" t="s">
        <v>125</v>
      </c>
      <c r="J109" s="7" t="s">
        <v>170</v>
      </c>
      <c r="K109" s="8">
        <v>10</v>
      </c>
      <c r="L109" s="9"/>
      <c r="M109" s="13" t="s">
        <v>148</v>
      </c>
    </row>
    <row r="110" spans="1:13" ht="18" customHeight="1">
      <c r="A110" s="6" t="s">
        <v>250</v>
      </c>
      <c r="B110" s="11">
        <v>20</v>
      </c>
      <c r="C110" s="9"/>
      <c r="D110" s="7" t="s">
        <v>423</v>
      </c>
      <c r="E110" s="10"/>
      <c r="F110" s="15" t="s">
        <v>284</v>
      </c>
      <c r="G110" s="61"/>
      <c r="H110" s="62"/>
      <c r="I110" s="15" t="s">
        <v>438</v>
      </c>
      <c r="J110" s="7" t="s">
        <v>171</v>
      </c>
      <c r="K110" s="8"/>
      <c r="L110" s="9"/>
      <c r="M110" s="64" t="s">
        <v>491</v>
      </c>
    </row>
    <row r="111" spans="1:13" ht="15" customHeight="1">
      <c r="A111" s="6"/>
      <c r="B111" s="11"/>
      <c r="C111" s="9" t="s">
        <v>194</v>
      </c>
      <c r="D111" s="52" t="s">
        <v>94</v>
      </c>
      <c r="E111" s="10"/>
      <c r="F111" s="7"/>
      <c r="G111" s="8"/>
      <c r="H111" s="9" t="s">
        <v>194</v>
      </c>
      <c r="I111" s="76" t="s">
        <v>126</v>
      </c>
      <c r="J111" s="7" t="s">
        <v>172</v>
      </c>
      <c r="K111" s="8"/>
      <c r="L111" s="9"/>
      <c r="M111" s="64" t="s">
        <v>455</v>
      </c>
    </row>
    <row r="112" spans="1:13" ht="15" customHeight="1">
      <c r="A112" s="69" t="s">
        <v>251</v>
      </c>
      <c r="B112" s="61">
        <v>20</v>
      </c>
      <c r="C112" s="62"/>
      <c r="D112" s="15" t="s">
        <v>95</v>
      </c>
      <c r="E112" s="10"/>
      <c r="F112" s="7" t="s">
        <v>283</v>
      </c>
      <c r="G112" s="8"/>
      <c r="H112" s="9"/>
      <c r="I112" s="75" t="s">
        <v>492</v>
      </c>
      <c r="J112" s="7" t="s">
        <v>173</v>
      </c>
      <c r="K112" s="8">
        <v>5</v>
      </c>
      <c r="L112" s="9"/>
      <c r="M112" s="64" t="s">
        <v>456</v>
      </c>
    </row>
    <row r="113" spans="1:13" ht="15" customHeight="1" thickBot="1">
      <c r="A113" s="6" t="s">
        <v>252</v>
      </c>
      <c r="B113" s="11"/>
      <c r="C113" s="9"/>
      <c r="D113" s="7" t="s">
        <v>96</v>
      </c>
      <c r="E113" s="10"/>
      <c r="F113" s="7" t="s">
        <v>282</v>
      </c>
      <c r="G113" s="8"/>
      <c r="H113" s="9"/>
      <c r="I113" s="75" t="s">
        <v>439</v>
      </c>
      <c r="J113" s="72" t="s">
        <v>174</v>
      </c>
      <c r="K113" s="38"/>
      <c r="L113" s="39"/>
      <c r="M113" s="77" t="s">
        <v>149</v>
      </c>
    </row>
    <row r="114" spans="1:13" ht="17.25" customHeight="1" thickBot="1">
      <c r="A114" s="6" t="s">
        <v>253</v>
      </c>
      <c r="B114" s="11"/>
      <c r="C114" s="9"/>
      <c r="D114" s="7" t="s">
        <v>97</v>
      </c>
      <c r="E114" s="10"/>
      <c r="F114" s="7"/>
      <c r="G114" s="8"/>
      <c r="H114" s="9" t="s">
        <v>196</v>
      </c>
      <c r="I114" s="52" t="s">
        <v>440</v>
      </c>
      <c r="J114" s="267" t="s">
        <v>150</v>
      </c>
      <c r="K114" s="270"/>
      <c r="L114" s="270"/>
      <c r="M114" s="271"/>
    </row>
    <row r="115" spans="1:13" ht="15" customHeight="1">
      <c r="A115" s="6"/>
      <c r="B115" s="11"/>
      <c r="C115" s="9" t="s">
        <v>194</v>
      </c>
      <c r="D115" s="52" t="s">
        <v>98</v>
      </c>
      <c r="E115" s="10"/>
      <c r="F115" s="7" t="s">
        <v>281</v>
      </c>
      <c r="G115" s="8"/>
      <c r="H115" s="9"/>
      <c r="I115" s="78" t="s">
        <v>127</v>
      </c>
      <c r="J115" s="79" t="s">
        <v>387</v>
      </c>
      <c r="K115" s="27"/>
      <c r="L115" s="80" t="s">
        <v>195</v>
      </c>
      <c r="M115" s="81" t="s">
        <v>388</v>
      </c>
    </row>
    <row r="116" spans="1:13" ht="15.75" customHeight="1">
      <c r="A116" s="6" t="s">
        <v>254</v>
      </c>
      <c r="B116" s="11">
        <v>20</v>
      </c>
      <c r="C116" s="9"/>
      <c r="D116" s="7" t="s">
        <v>99</v>
      </c>
      <c r="E116" s="10"/>
      <c r="F116" s="7"/>
      <c r="G116" s="8"/>
      <c r="H116" s="9" t="s">
        <v>196</v>
      </c>
      <c r="I116" s="52" t="s">
        <v>128</v>
      </c>
      <c r="J116" s="75" t="s">
        <v>389</v>
      </c>
      <c r="K116" s="11"/>
      <c r="L116" s="19" t="s">
        <v>195</v>
      </c>
      <c r="M116" s="82" t="s">
        <v>390</v>
      </c>
    </row>
    <row r="117" spans="1:13" ht="15" customHeight="1">
      <c r="A117" s="6"/>
      <c r="B117" s="11"/>
      <c r="C117" s="9" t="s">
        <v>196</v>
      </c>
      <c r="D117" s="52" t="s">
        <v>424</v>
      </c>
      <c r="E117" s="10"/>
      <c r="F117" s="7" t="s">
        <v>280</v>
      </c>
      <c r="G117" s="8"/>
      <c r="H117" s="9"/>
      <c r="I117" s="75" t="s">
        <v>441</v>
      </c>
      <c r="J117" s="7" t="s">
        <v>198</v>
      </c>
      <c r="K117" s="11">
        <v>10</v>
      </c>
      <c r="L117" s="9" t="s">
        <v>196</v>
      </c>
      <c r="M117" s="64" t="s">
        <v>151</v>
      </c>
    </row>
    <row r="118" spans="1:13" ht="15.75" customHeight="1">
      <c r="A118" s="6" t="s">
        <v>255</v>
      </c>
      <c r="B118" s="11">
        <v>20</v>
      </c>
      <c r="C118" s="9"/>
      <c r="D118" s="7" t="s">
        <v>100</v>
      </c>
      <c r="E118" s="10"/>
      <c r="F118" s="7"/>
      <c r="G118" s="8"/>
      <c r="H118" s="9" t="s">
        <v>195</v>
      </c>
      <c r="I118" s="52" t="s">
        <v>129</v>
      </c>
      <c r="J118" s="75" t="s">
        <v>362</v>
      </c>
      <c r="K118" s="11">
        <v>10</v>
      </c>
      <c r="L118" s="9" t="s">
        <v>196</v>
      </c>
      <c r="M118" s="64" t="s">
        <v>493</v>
      </c>
    </row>
    <row r="119" spans="1:13" ht="15" customHeight="1">
      <c r="A119" s="6"/>
      <c r="B119" s="11"/>
      <c r="C119" s="9" t="s">
        <v>195</v>
      </c>
      <c r="D119" s="52" t="s">
        <v>363</v>
      </c>
      <c r="E119" s="10"/>
      <c r="F119" s="7" t="s">
        <v>279</v>
      </c>
      <c r="G119" s="8"/>
      <c r="H119" s="9"/>
      <c r="I119" s="75" t="s">
        <v>442</v>
      </c>
      <c r="J119" s="7" t="s">
        <v>199</v>
      </c>
      <c r="K119" s="11">
        <v>15</v>
      </c>
      <c r="L119" s="9" t="s">
        <v>196</v>
      </c>
      <c r="M119" s="64" t="s">
        <v>457</v>
      </c>
    </row>
    <row r="120" spans="1:13" ht="18" customHeight="1">
      <c r="A120" s="69" t="s">
        <v>256</v>
      </c>
      <c r="B120" s="61"/>
      <c r="C120" s="62"/>
      <c r="D120" s="15" t="s">
        <v>545</v>
      </c>
      <c r="E120" s="10"/>
      <c r="F120" s="7" t="s">
        <v>278</v>
      </c>
      <c r="G120" s="8"/>
      <c r="H120" s="9"/>
      <c r="I120" s="75" t="s">
        <v>495</v>
      </c>
      <c r="J120" s="7" t="s">
        <v>357</v>
      </c>
      <c r="K120" s="11"/>
      <c r="L120" s="9" t="s">
        <v>194</v>
      </c>
      <c r="M120" s="13" t="s">
        <v>494</v>
      </c>
    </row>
    <row r="121" spans="1:13" ht="16.5" customHeight="1">
      <c r="A121" s="69" t="s">
        <v>257</v>
      </c>
      <c r="B121" s="61"/>
      <c r="C121" s="62"/>
      <c r="D121" s="15" t="s">
        <v>101</v>
      </c>
      <c r="E121" s="10"/>
      <c r="F121" s="7"/>
      <c r="G121" s="8"/>
      <c r="H121" s="9" t="s">
        <v>195</v>
      </c>
      <c r="I121" s="52" t="s">
        <v>443</v>
      </c>
      <c r="J121" s="7" t="s">
        <v>358</v>
      </c>
      <c r="K121" s="11"/>
      <c r="L121" s="9" t="s">
        <v>194</v>
      </c>
      <c r="M121" s="64" t="s">
        <v>351</v>
      </c>
    </row>
    <row r="122" spans="1:13" ht="18.75" customHeight="1">
      <c r="A122" s="6"/>
      <c r="B122" s="11"/>
      <c r="C122" s="9" t="s">
        <v>196</v>
      </c>
      <c r="D122" s="52" t="s">
        <v>566</v>
      </c>
      <c r="E122" s="10"/>
      <c r="F122" s="15" t="s">
        <v>277</v>
      </c>
      <c r="G122" s="61"/>
      <c r="H122" s="62"/>
      <c r="I122" s="15" t="s">
        <v>364</v>
      </c>
      <c r="J122" s="7" t="s">
        <v>359</v>
      </c>
      <c r="K122" s="11"/>
      <c r="L122" s="9" t="s">
        <v>194</v>
      </c>
      <c r="M122" s="64" t="s">
        <v>352</v>
      </c>
    </row>
    <row r="123" spans="1:13" ht="18" customHeight="1">
      <c r="A123" s="69" t="s">
        <v>568</v>
      </c>
      <c r="B123" s="61">
        <v>20</v>
      </c>
      <c r="C123" s="62"/>
      <c r="D123" s="15" t="s">
        <v>567</v>
      </c>
      <c r="E123" s="10"/>
      <c r="F123" s="15" t="s">
        <v>276</v>
      </c>
      <c r="G123" s="61"/>
      <c r="H123" s="62"/>
      <c r="I123" s="15" t="s">
        <v>365</v>
      </c>
      <c r="J123" s="7" t="s">
        <v>360</v>
      </c>
      <c r="K123" s="11"/>
      <c r="L123" s="9" t="s">
        <v>194</v>
      </c>
      <c r="M123" s="13" t="s">
        <v>590</v>
      </c>
    </row>
    <row r="124" spans="1:13" ht="15.75" customHeight="1" thickBot="1">
      <c r="A124" s="6"/>
      <c r="B124" s="11"/>
      <c r="C124" s="9" t="s">
        <v>196</v>
      </c>
      <c r="D124" s="52" t="s">
        <v>425</v>
      </c>
      <c r="E124" s="10"/>
      <c r="F124" s="15" t="s">
        <v>550</v>
      </c>
      <c r="G124" s="61"/>
      <c r="H124" s="62"/>
      <c r="I124" s="15" t="s">
        <v>551</v>
      </c>
      <c r="J124" s="72" t="s">
        <v>361</v>
      </c>
      <c r="K124" s="45"/>
      <c r="L124" s="39" t="s">
        <v>194</v>
      </c>
      <c r="M124" s="77" t="s">
        <v>353</v>
      </c>
    </row>
    <row r="125" spans="1:14" ht="18" customHeight="1" thickBot="1">
      <c r="A125" s="6" t="s">
        <v>258</v>
      </c>
      <c r="B125" s="8">
        <v>20</v>
      </c>
      <c r="C125" s="9"/>
      <c r="D125" s="7" t="s">
        <v>521</v>
      </c>
      <c r="E125" s="10"/>
      <c r="F125" s="15" t="s">
        <v>515</v>
      </c>
      <c r="G125" s="61"/>
      <c r="H125" s="62"/>
      <c r="I125" s="83" t="s">
        <v>512</v>
      </c>
      <c r="J125" s="267" t="s">
        <v>526</v>
      </c>
      <c r="K125" s="272"/>
      <c r="L125" s="272"/>
      <c r="M125" s="273"/>
      <c r="N125" s="4"/>
    </row>
    <row r="126" spans="1:13" ht="18" customHeight="1">
      <c r="A126" s="6"/>
      <c r="B126" s="8"/>
      <c r="C126" s="9" t="s">
        <v>196</v>
      </c>
      <c r="D126" s="52" t="s">
        <v>426</v>
      </c>
      <c r="E126" s="10"/>
      <c r="F126" s="15" t="s">
        <v>511</v>
      </c>
      <c r="G126" s="61"/>
      <c r="H126" s="62"/>
      <c r="I126" s="83" t="s">
        <v>513</v>
      </c>
      <c r="J126" s="121"/>
      <c r="K126" s="46">
        <v>450</v>
      </c>
      <c r="L126" s="47"/>
      <c r="M126" s="48" t="s">
        <v>617</v>
      </c>
    </row>
    <row r="127" spans="1:13" ht="15" customHeight="1">
      <c r="A127" s="6" t="s">
        <v>259</v>
      </c>
      <c r="B127" s="8">
        <v>20</v>
      </c>
      <c r="C127" s="9"/>
      <c r="D127" s="7" t="s">
        <v>102</v>
      </c>
      <c r="E127" s="10"/>
      <c r="F127" s="15" t="s">
        <v>510</v>
      </c>
      <c r="G127" s="61"/>
      <c r="H127" s="62"/>
      <c r="I127" s="83" t="s">
        <v>514</v>
      </c>
      <c r="J127" s="69"/>
      <c r="K127" s="20">
        <v>400</v>
      </c>
      <c r="L127" s="21"/>
      <c r="M127" s="12" t="s">
        <v>618</v>
      </c>
    </row>
    <row r="128" spans="1:13" ht="15" customHeight="1">
      <c r="A128" s="6"/>
      <c r="B128" s="8"/>
      <c r="C128" s="9" t="s">
        <v>194</v>
      </c>
      <c r="D128" s="52" t="s">
        <v>427</v>
      </c>
      <c r="E128" s="10"/>
      <c r="F128" s="15" t="s">
        <v>384</v>
      </c>
      <c r="G128" s="61"/>
      <c r="H128" s="62"/>
      <c r="I128" s="83" t="s">
        <v>497</v>
      </c>
      <c r="J128" s="6"/>
      <c r="K128" s="20"/>
      <c r="L128" s="21"/>
      <c r="M128" s="13"/>
    </row>
    <row r="129" spans="1:13" ht="16.5" customHeight="1" thickBot="1">
      <c r="A129" s="6" t="s">
        <v>260</v>
      </c>
      <c r="B129" s="8"/>
      <c r="C129" s="9"/>
      <c r="D129" s="7" t="s">
        <v>428</v>
      </c>
      <c r="E129" s="22"/>
      <c r="F129" s="15" t="s">
        <v>385</v>
      </c>
      <c r="G129" s="61"/>
      <c r="H129" s="62"/>
      <c r="I129" s="83" t="s">
        <v>386</v>
      </c>
      <c r="J129" s="6"/>
      <c r="K129" s="20"/>
      <c r="L129" s="21"/>
      <c r="M129" s="13"/>
    </row>
    <row r="130" spans="1:13" ht="16.5" customHeight="1" thickBot="1">
      <c r="A130" s="84" t="s">
        <v>261</v>
      </c>
      <c r="B130" s="23"/>
      <c r="C130" s="17"/>
      <c r="D130" s="16" t="s">
        <v>103</v>
      </c>
      <c r="E130" s="119"/>
      <c r="F130" s="16"/>
      <c r="G130" s="22"/>
      <c r="H130" s="17"/>
      <c r="I130" s="120"/>
      <c r="J130" s="84"/>
      <c r="K130" s="50"/>
      <c r="L130" s="51"/>
      <c r="M130" s="26"/>
    </row>
    <row r="131" spans="1:13" ht="17.25" customHeight="1">
      <c r="A131" s="40"/>
      <c r="B131" s="41"/>
      <c r="C131" s="41"/>
      <c r="D131" s="40"/>
      <c r="E131" s="33"/>
      <c r="F131" s="40"/>
      <c r="G131" s="3"/>
      <c r="H131" s="41"/>
      <c r="I131" s="40"/>
      <c r="J131" s="30"/>
      <c r="K131" s="31"/>
      <c r="L131" s="32"/>
      <c r="M131" s="30"/>
    </row>
    <row r="132" spans="1:13" ht="18" customHeight="1">
      <c r="A132" s="40"/>
      <c r="B132" s="41"/>
      <c r="C132" s="41"/>
      <c r="D132" s="40"/>
      <c r="E132" s="33"/>
      <c r="F132" s="40"/>
      <c r="G132" s="3"/>
      <c r="H132" s="41"/>
      <c r="I132" s="40"/>
      <c r="J132" s="30"/>
      <c r="K132" s="31"/>
      <c r="L132" s="32"/>
      <c r="M132" s="30"/>
    </row>
    <row r="133" spans="1:13" ht="12.75">
      <c r="A133" s="40"/>
      <c r="B133" s="41"/>
      <c r="C133" s="41"/>
      <c r="D133" s="40"/>
      <c r="E133" s="3"/>
      <c r="F133" s="40"/>
      <c r="G133" s="3"/>
      <c r="H133" s="41"/>
      <c r="I133" s="40"/>
      <c r="J133" s="30"/>
      <c r="K133" s="49"/>
      <c r="L133" s="32"/>
      <c r="M133" s="33"/>
    </row>
    <row r="134" spans="1:13" ht="12.75">
      <c r="A134" s="40"/>
      <c r="B134" s="41"/>
      <c r="C134" s="41"/>
      <c r="D134" s="40"/>
      <c r="E134" s="3"/>
      <c r="J134" s="40"/>
      <c r="K134" s="41"/>
      <c r="L134" s="41"/>
      <c r="M134" s="3"/>
    </row>
    <row r="135" spans="1:13" ht="12.75">
      <c r="A135" s="40"/>
      <c r="B135" s="41"/>
      <c r="C135" s="41"/>
      <c r="D135" s="40"/>
      <c r="E135" s="3"/>
      <c r="F135" s="40"/>
      <c r="G135" s="3"/>
      <c r="H135" s="41"/>
      <c r="I135" s="40"/>
      <c r="J135" s="40"/>
      <c r="K135" s="41"/>
      <c r="L135" s="41"/>
      <c r="M135" s="3"/>
    </row>
    <row r="136" spans="1:13" ht="12.75">
      <c r="A136" s="40"/>
      <c r="B136" s="41"/>
      <c r="C136" s="41"/>
      <c r="D136" s="40"/>
      <c r="E136" s="3"/>
      <c r="F136" s="40"/>
      <c r="G136" s="3"/>
      <c r="H136" s="41"/>
      <c r="I136" s="40"/>
      <c r="J136" s="40"/>
      <c r="K136" s="41"/>
      <c r="L136" s="41"/>
      <c r="M136" s="3"/>
    </row>
    <row r="137" spans="1:13" ht="12.75">
      <c r="A137" s="40"/>
      <c r="B137" s="41"/>
      <c r="C137" s="41"/>
      <c r="D137" s="40"/>
      <c r="E137" s="3"/>
      <c r="F137" s="40"/>
      <c r="G137" s="3"/>
      <c r="H137" s="41"/>
      <c r="I137" s="40"/>
      <c r="J137" s="40"/>
      <c r="K137" s="41"/>
      <c r="L137" s="41"/>
      <c r="M137" s="3"/>
    </row>
    <row r="138" spans="1:10" ht="12.75">
      <c r="A138" s="40"/>
      <c r="B138" s="41"/>
      <c r="C138" s="41"/>
      <c r="D138" s="40"/>
      <c r="E138" s="3"/>
      <c r="F138" s="40"/>
      <c r="G138" s="3"/>
      <c r="H138" s="41"/>
      <c r="I138" s="40"/>
      <c r="J138" s="40"/>
    </row>
    <row r="139" spans="1:10" ht="12.75">
      <c r="A139" s="40"/>
      <c r="B139" s="41"/>
      <c r="C139" s="41"/>
      <c r="D139" s="40"/>
      <c r="E139" s="3"/>
      <c r="F139" s="40"/>
      <c r="G139" s="3"/>
      <c r="H139" s="41"/>
      <c r="I139" s="40"/>
      <c r="J139" s="40"/>
    </row>
    <row r="140" spans="1:10" ht="12.75">
      <c r="A140" s="40"/>
      <c r="B140" s="41"/>
      <c r="C140" s="41"/>
      <c r="D140" s="40"/>
      <c r="E140" s="3"/>
      <c r="F140" s="40"/>
      <c r="G140" s="3"/>
      <c r="H140" s="41"/>
      <c r="I140" s="40"/>
      <c r="J140" s="40"/>
    </row>
    <row r="141" spans="1:10" ht="12.75">
      <c r="A141" s="40"/>
      <c r="B141" s="41"/>
      <c r="C141" s="41"/>
      <c r="D141" s="40"/>
      <c r="E141" s="3"/>
      <c r="F141" s="40"/>
      <c r="G141" s="3"/>
      <c r="H141" s="41"/>
      <c r="I141" s="40"/>
      <c r="J141" s="40"/>
    </row>
    <row r="142" spans="1:10" ht="12.75">
      <c r="A142" s="40"/>
      <c r="B142" s="41"/>
      <c r="C142" s="41"/>
      <c r="D142" s="40"/>
      <c r="E142" s="3"/>
      <c r="F142" s="40"/>
      <c r="G142" s="3"/>
      <c r="H142" s="41"/>
      <c r="I142" s="40"/>
      <c r="J142" s="40"/>
    </row>
    <row r="143" spans="1:10" ht="12.75">
      <c r="A143" s="40"/>
      <c r="B143" s="41"/>
      <c r="C143" s="41"/>
      <c r="D143" s="40"/>
      <c r="E143" s="3"/>
      <c r="F143" s="40"/>
      <c r="G143" s="3"/>
      <c r="H143" s="41"/>
      <c r="I143" s="40"/>
      <c r="J143" s="40"/>
    </row>
    <row r="144" spans="1:10" ht="12.75">
      <c r="A144" s="40"/>
      <c r="B144" s="41"/>
      <c r="C144" s="41"/>
      <c r="D144" s="40"/>
      <c r="E144" s="3"/>
      <c r="F144" s="40"/>
      <c r="G144" s="3"/>
      <c r="H144" s="41"/>
      <c r="I144" s="40"/>
      <c r="J144" s="40"/>
    </row>
    <row r="145" spans="1:10" ht="12.75">
      <c r="A145" s="40"/>
      <c r="B145" s="41"/>
      <c r="C145" s="41"/>
      <c r="D145" s="40"/>
      <c r="F145" s="40"/>
      <c r="G145" s="3"/>
      <c r="H145" s="41"/>
      <c r="I145" s="40"/>
      <c r="J145" s="40"/>
    </row>
    <row r="146" spans="6:10" ht="12.75">
      <c r="F146" s="40"/>
      <c r="G146" s="3"/>
      <c r="H146" s="41"/>
      <c r="I146" s="40"/>
      <c r="J146" s="40"/>
    </row>
    <row r="147" spans="6:10" ht="12.75">
      <c r="F147" s="40"/>
      <c r="G147" s="3"/>
      <c r="H147" s="41"/>
      <c r="I147" s="40"/>
      <c r="J147" s="40"/>
    </row>
    <row r="148" ht="12.75">
      <c r="J148" s="40"/>
    </row>
    <row r="149" ht="12.75">
      <c r="J149" s="40"/>
    </row>
  </sheetData>
  <sheetProtection/>
  <mergeCells count="23">
    <mergeCell ref="J82:M82"/>
    <mergeCell ref="J114:M114"/>
    <mergeCell ref="J125:M125"/>
    <mergeCell ref="J28:M28"/>
    <mergeCell ref="J38:M38"/>
    <mergeCell ref="J51:M51"/>
    <mergeCell ref="A66:D66"/>
    <mergeCell ref="F66:I66"/>
    <mergeCell ref="J66:M66"/>
    <mergeCell ref="A4:C4"/>
    <mergeCell ref="F4:H4"/>
    <mergeCell ref="J4:M4"/>
    <mergeCell ref="A5:D5"/>
    <mergeCell ref="F5:I5"/>
    <mergeCell ref="J5:M5"/>
    <mergeCell ref="A1:D2"/>
    <mergeCell ref="F1:H1"/>
    <mergeCell ref="J1:M1"/>
    <mergeCell ref="F2:H2"/>
    <mergeCell ref="J2:M2"/>
    <mergeCell ref="A3:C3"/>
    <mergeCell ref="F3:H3"/>
    <mergeCell ref="J3:M3"/>
  </mergeCells>
  <conditionalFormatting sqref="M126:M127 M39:M40">
    <cfRule type="cellIs" priority="2" dxfId="0" operator="equal" stopIfTrue="1">
      <formula>"YES"</formula>
    </cfRule>
  </conditionalFormatting>
  <conditionalFormatting sqref="D6">
    <cfRule type="cellIs" priority="1" dxfId="0" operator="equal" stopIfTrue="1">
      <formula>"YES"</formula>
    </cfRule>
  </conditionalFormatting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1">
      <selection activeCell="K105" sqref="K105"/>
    </sheetView>
  </sheetViews>
  <sheetFormatPr defaultColWidth="9.140625" defaultRowHeight="12.75"/>
  <cols>
    <col min="1" max="1" width="10.8515625" style="5" customWidth="1"/>
    <col min="2" max="2" width="6.8515625" style="4" customWidth="1"/>
    <col min="3" max="3" width="4.28125" style="4" customWidth="1"/>
    <col min="4" max="4" width="24.00390625" style="5" customWidth="1"/>
    <col min="5" max="5" width="0.2890625" style="2" customWidth="1"/>
    <col min="6" max="6" width="10.421875" style="5" customWidth="1"/>
    <col min="7" max="7" width="5.7109375" style="2" customWidth="1"/>
    <col min="8" max="8" width="3.8515625" style="4" customWidth="1"/>
    <col min="9" max="9" width="27.421875" style="5" customWidth="1"/>
    <col min="10" max="10" width="10.7109375" style="5" customWidth="1"/>
    <col min="11" max="11" width="7.00390625" style="4" customWidth="1"/>
    <col min="12" max="12" width="4.140625" style="4" customWidth="1"/>
    <col min="13" max="13" width="25.421875" style="2" customWidth="1"/>
    <col min="14" max="16384" width="9.140625" style="2" customWidth="1"/>
  </cols>
  <sheetData>
    <row r="1" spans="1:18" ht="24" customHeight="1" thickBot="1">
      <c r="A1" s="246"/>
      <c r="B1" s="247"/>
      <c r="C1" s="247"/>
      <c r="D1" s="248"/>
      <c r="E1" s="54"/>
      <c r="F1" s="252" t="s">
        <v>592</v>
      </c>
      <c r="G1" s="227"/>
      <c r="H1" s="228"/>
      <c r="I1" s="57" t="s">
        <v>615</v>
      </c>
      <c r="J1" s="253" t="s">
        <v>599</v>
      </c>
      <c r="K1" s="254"/>
      <c r="L1" s="254"/>
      <c r="M1" s="255"/>
      <c r="N1" s="1"/>
      <c r="O1" s="1"/>
      <c r="P1" s="1"/>
      <c r="Q1" s="1"/>
      <c r="R1" s="1"/>
    </row>
    <row r="2" spans="1:18" ht="20.25" customHeight="1" thickBot="1">
      <c r="A2" s="249"/>
      <c r="B2" s="250"/>
      <c r="C2" s="250"/>
      <c r="D2" s="251"/>
      <c r="E2" s="56"/>
      <c r="F2" s="252" t="s">
        <v>593</v>
      </c>
      <c r="G2" s="227"/>
      <c r="H2" s="228"/>
      <c r="I2" s="57" t="s">
        <v>616</v>
      </c>
      <c r="J2" s="256" t="s">
        <v>574</v>
      </c>
      <c r="K2" s="217"/>
      <c r="L2" s="217"/>
      <c r="M2" s="218"/>
      <c r="N2" s="1"/>
      <c r="O2" s="1"/>
      <c r="P2" s="1"/>
      <c r="Q2" s="1"/>
      <c r="R2" s="1"/>
    </row>
    <row r="3" spans="1:18" ht="23.25" customHeight="1" thickBot="1">
      <c r="A3" s="229" t="s">
        <v>106</v>
      </c>
      <c r="B3" s="230"/>
      <c r="C3" s="231"/>
      <c r="D3" s="55">
        <v>4800831249</v>
      </c>
      <c r="E3" s="53"/>
      <c r="F3" s="227" t="s">
        <v>591</v>
      </c>
      <c r="G3" s="227"/>
      <c r="H3" s="228"/>
      <c r="I3" s="57" t="s">
        <v>595</v>
      </c>
      <c r="J3" s="219"/>
      <c r="K3" s="219"/>
      <c r="L3" s="219"/>
      <c r="M3" s="220"/>
      <c r="N3" s="1"/>
      <c r="O3" s="1"/>
      <c r="P3" s="1"/>
      <c r="Q3" s="1"/>
      <c r="R3" s="1"/>
    </row>
    <row r="4" spans="1:18" ht="23.25" customHeight="1" thickBot="1">
      <c r="A4" s="232" t="s">
        <v>356</v>
      </c>
      <c r="B4" s="233"/>
      <c r="C4" s="234"/>
      <c r="D4" s="34"/>
      <c r="E4" s="35"/>
      <c r="F4" s="252" t="s">
        <v>594</v>
      </c>
      <c r="G4" s="227"/>
      <c r="H4" s="228"/>
      <c r="I4" s="57" t="s">
        <v>596</v>
      </c>
      <c r="J4" s="260"/>
      <c r="K4" s="261"/>
      <c r="L4" s="261"/>
      <c r="M4" s="262"/>
      <c r="N4" s="3"/>
      <c r="O4" s="3"/>
      <c r="P4" s="3"/>
      <c r="Q4" s="3"/>
      <c r="R4" s="3"/>
    </row>
    <row r="5" spans="1:13" s="3" customFormat="1" ht="17.25" customHeight="1" thickBot="1">
      <c r="A5" s="263" t="s">
        <v>105</v>
      </c>
      <c r="B5" s="264"/>
      <c r="C5" s="264"/>
      <c r="D5" s="264"/>
      <c r="E5" s="109"/>
      <c r="F5" s="265" t="s">
        <v>105</v>
      </c>
      <c r="G5" s="264"/>
      <c r="H5" s="264"/>
      <c r="I5" s="264"/>
      <c r="J5" s="265" t="s">
        <v>105</v>
      </c>
      <c r="K5" s="264"/>
      <c r="L5" s="264"/>
      <c r="M5" s="266"/>
    </row>
    <row r="6" spans="1:13" ht="18" customHeight="1">
      <c r="A6" s="100"/>
      <c r="B6" s="101" t="s">
        <v>196</v>
      </c>
      <c r="C6" s="101"/>
      <c r="D6" s="102" t="s">
        <v>600</v>
      </c>
      <c r="E6" s="24"/>
      <c r="F6" s="67"/>
      <c r="G6" s="25"/>
      <c r="H6" s="68" t="s">
        <v>196</v>
      </c>
      <c r="I6" s="65" t="s">
        <v>28</v>
      </c>
      <c r="J6" s="67"/>
      <c r="K6" s="25"/>
      <c r="L6" s="68" t="s">
        <v>194</v>
      </c>
      <c r="M6" s="91" t="s">
        <v>582</v>
      </c>
    </row>
    <row r="7" spans="1:13" ht="18" customHeight="1">
      <c r="A7" s="103"/>
      <c r="B7" s="97" t="s">
        <v>194</v>
      </c>
      <c r="C7" s="97"/>
      <c r="D7" s="98" t="s">
        <v>597</v>
      </c>
      <c r="E7" s="10"/>
      <c r="F7" s="7" t="s">
        <v>552</v>
      </c>
      <c r="G7" s="8"/>
      <c r="H7" s="9"/>
      <c r="I7" s="15" t="s">
        <v>553</v>
      </c>
      <c r="J7" s="7" t="s">
        <v>466</v>
      </c>
      <c r="K7" s="8"/>
      <c r="L7" s="9"/>
      <c r="M7" s="88" t="s">
        <v>467</v>
      </c>
    </row>
    <row r="8" spans="1:13" ht="18" customHeight="1">
      <c r="A8" s="103"/>
      <c r="B8" s="97" t="s">
        <v>195</v>
      </c>
      <c r="C8" s="97"/>
      <c r="D8" s="98" t="s">
        <v>598</v>
      </c>
      <c r="E8" s="10"/>
      <c r="F8" s="7" t="s">
        <v>296</v>
      </c>
      <c r="G8" s="8"/>
      <c r="H8" s="9"/>
      <c r="I8" s="7" t="s">
        <v>29</v>
      </c>
      <c r="J8" s="7" t="s">
        <v>328</v>
      </c>
      <c r="K8" s="8"/>
      <c r="L8" s="9"/>
      <c r="M8" s="64" t="s">
        <v>59</v>
      </c>
    </row>
    <row r="9" spans="1:13" ht="15" customHeight="1">
      <c r="A9" s="6"/>
      <c r="B9" s="99"/>
      <c r="C9" s="9" t="s">
        <v>194</v>
      </c>
      <c r="D9" s="52" t="s">
        <v>412</v>
      </c>
      <c r="E9" s="10"/>
      <c r="F9" s="15" t="s">
        <v>297</v>
      </c>
      <c r="G9" s="61"/>
      <c r="H9" s="62"/>
      <c r="I9" s="15" t="s">
        <v>30</v>
      </c>
      <c r="J9" s="7" t="s">
        <v>382</v>
      </c>
      <c r="K9" s="8"/>
      <c r="L9" s="9"/>
      <c r="M9" s="64" t="s">
        <v>383</v>
      </c>
    </row>
    <row r="10" spans="1:13" ht="18.75" customHeight="1">
      <c r="A10" s="69" t="s">
        <v>200</v>
      </c>
      <c r="B10" s="61"/>
      <c r="C10" s="62"/>
      <c r="D10" s="15" t="s">
        <v>0</v>
      </c>
      <c r="E10" s="10"/>
      <c r="F10" s="7" t="s">
        <v>298</v>
      </c>
      <c r="G10" s="8"/>
      <c r="H10" s="9"/>
      <c r="I10" s="7" t="s">
        <v>31</v>
      </c>
      <c r="J10" s="7" t="s">
        <v>329</v>
      </c>
      <c r="K10" s="8"/>
      <c r="L10" s="9"/>
      <c r="M10" s="64" t="s">
        <v>60</v>
      </c>
    </row>
    <row r="11" spans="1:13" ht="16.5" customHeight="1">
      <c r="A11" s="6" t="s">
        <v>372</v>
      </c>
      <c r="B11" s="8"/>
      <c r="C11" s="9"/>
      <c r="D11" s="7" t="s">
        <v>367</v>
      </c>
      <c r="E11" s="10"/>
      <c r="F11" s="7"/>
      <c r="G11" s="8"/>
      <c r="H11" s="9" t="s">
        <v>196</v>
      </c>
      <c r="I11" s="52" t="s">
        <v>32</v>
      </c>
      <c r="J11" s="7" t="s">
        <v>330</v>
      </c>
      <c r="K11" s="8"/>
      <c r="L11" s="9"/>
      <c r="M11" s="64" t="s">
        <v>61</v>
      </c>
    </row>
    <row r="12" spans="1:13" ht="18" customHeight="1">
      <c r="A12" s="6" t="s">
        <v>531</v>
      </c>
      <c r="B12" s="8"/>
      <c r="C12" s="9"/>
      <c r="D12" s="7" t="s">
        <v>532</v>
      </c>
      <c r="E12" s="10"/>
      <c r="F12" s="7" t="s">
        <v>299</v>
      </c>
      <c r="G12" s="8"/>
      <c r="H12" s="9"/>
      <c r="I12" s="7" t="s">
        <v>33</v>
      </c>
      <c r="J12" s="15" t="s">
        <v>354</v>
      </c>
      <c r="K12" s="61"/>
      <c r="L12" s="62"/>
      <c r="M12" s="88" t="s">
        <v>355</v>
      </c>
    </row>
    <row r="13" spans="1:13" ht="17.25" customHeight="1">
      <c r="A13" s="6" t="s">
        <v>201</v>
      </c>
      <c r="B13" s="8"/>
      <c r="C13" s="9"/>
      <c r="D13" s="7" t="s">
        <v>1</v>
      </c>
      <c r="E13" s="10"/>
      <c r="F13" s="7" t="s">
        <v>300</v>
      </c>
      <c r="G13" s="8"/>
      <c r="H13" s="9"/>
      <c r="I13" s="7" t="s">
        <v>34</v>
      </c>
      <c r="J13" s="7"/>
      <c r="K13" s="8"/>
      <c r="L13" s="9" t="s">
        <v>194</v>
      </c>
      <c r="M13" s="92" t="s">
        <v>62</v>
      </c>
    </row>
    <row r="14" spans="1:13" ht="16.5" customHeight="1">
      <c r="A14" s="6"/>
      <c r="B14" s="8"/>
      <c r="C14" s="9" t="s">
        <v>194</v>
      </c>
      <c r="D14" s="52" t="s">
        <v>413</v>
      </c>
      <c r="E14" s="10"/>
      <c r="F14" s="7"/>
      <c r="G14" s="8"/>
      <c r="H14" s="9" t="s">
        <v>194</v>
      </c>
      <c r="I14" s="52" t="s">
        <v>35</v>
      </c>
      <c r="J14" s="7" t="s">
        <v>331</v>
      </c>
      <c r="K14" s="8"/>
      <c r="L14" s="9"/>
      <c r="M14" s="64" t="s">
        <v>63</v>
      </c>
    </row>
    <row r="15" spans="1:13" ht="16.5" customHeight="1">
      <c r="A15" s="69" t="s">
        <v>202</v>
      </c>
      <c r="B15" s="61"/>
      <c r="C15" s="62"/>
      <c r="D15" s="15" t="s">
        <v>2</v>
      </c>
      <c r="E15" s="10"/>
      <c r="F15" s="7" t="s">
        <v>301</v>
      </c>
      <c r="G15" s="8"/>
      <c r="H15" s="9"/>
      <c r="I15" s="7" t="s">
        <v>36</v>
      </c>
      <c r="J15" s="7" t="s">
        <v>533</v>
      </c>
      <c r="K15" s="8"/>
      <c r="L15" s="9"/>
      <c r="M15" s="64" t="s">
        <v>534</v>
      </c>
    </row>
    <row r="16" spans="1:13" ht="17.25" customHeight="1">
      <c r="A16" s="6" t="s">
        <v>555</v>
      </c>
      <c r="B16" s="8"/>
      <c r="C16" s="9"/>
      <c r="D16" s="7" t="s">
        <v>556</v>
      </c>
      <c r="E16" s="10"/>
      <c r="F16" s="7"/>
      <c r="G16" s="8"/>
      <c r="H16" s="9" t="s">
        <v>196</v>
      </c>
      <c r="I16" s="52" t="s">
        <v>579</v>
      </c>
      <c r="J16" s="7" t="s">
        <v>535</v>
      </c>
      <c r="K16" s="8"/>
      <c r="L16" s="9"/>
      <c r="M16" s="64" t="s">
        <v>536</v>
      </c>
    </row>
    <row r="17" spans="1:13" ht="17.25" customHeight="1">
      <c r="A17" s="6"/>
      <c r="B17" s="8"/>
      <c r="C17" s="9" t="s">
        <v>195</v>
      </c>
      <c r="D17" s="52" t="s">
        <v>414</v>
      </c>
      <c r="E17" s="10"/>
      <c r="F17" s="7" t="s">
        <v>603</v>
      </c>
      <c r="G17" s="8"/>
      <c r="H17" s="9"/>
      <c r="I17" s="36" t="s">
        <v>604</v>
      </c>
      <c r="J17" s="7" t="s">
        <v>332</v>
      </c>
      <c r="K17" s="8"/>
      <c r="L17" s="9"/>
      <c r="M17" s="64" t="s">
        <v>64</v>
      </c>
    </row>
    <row r="18" spans="1:13" ht="16.5" customHeight="1">
      <c r="A18" s="69" t="s">
        <v>203</v>
      </c>
      <c r="B18" s="61"/>
      <c r="C18" s="62"/>
      <c r="D18" s="15" t="s">
        <v>3</v>
      </c>
      <c r="E18" s="10"/>
      <c r="F18" s="7" t="s">
        <v>601</v>
      </c>
      <c r="G18" s="8"/>
      <c r="H18" s="9"/>
      <c r="I18" s="36" t="s">
        <v>602</v>
      </c>
      <c r="J18" s="7" t="s">
        <v>333</v>
      </c>
      <c r="K18" s="8"/>
      <c r="L18" s="9"/>
      <c r="M18" s="64" t="s">
        <v>65</v>
      </c>
    </row>
    <row r="19" spans="1:13" ht="15.75" customHeight="1">
      <c r="A19" s="6"/>
      <c r="B19" s="8"/>
      <c r="C19" s="9" t="s">
        <v>196</v>
      </c>
      <c r="D19" s="52" t="s">
        <v>4</v>
      </c>
      <c r="E19" s="10"/>
      <c r="F19" s="7" t="s">
        <v>302</v>
      </c>
      <c r="G19" s="8"/>
      <c r="H19" s="9"/>
      <c r="I19" s="7" t="s">
        <v>37</v>
      </c>
      <c r="J19" s="7" t="s">
        <v>334</v>
      </c>
      <c r="K19" s="8"/>
      <c r="L19" s="9"/>
      <c r="M19" s="64" t="s">
        <v>66</v>
      </c>
    </row>
    <row r="20" spans="1:13" ht="17.25" customHeight="1">
      <c r="A20" s="69" t="s">
        <v>572</v>
      </c>
      <c r="B20" s="61"/>
      <c r="C20" s="62"/>
      <c r="D20" s="15" t="s">
        <v>573</v>
      </c>
      <c r="E20" s="10"/>
      <c r="F20" s="7"/>
      <c r="G20" s="8"/>
      <c r="H20" s="9" t="s">
        <v>196</v>
      </c>
      <c r="I20" s="52" t="s">
        <v>430</v>
      </c>
      <c r="J20" s="7"/>
      <c r="K20" s="8"/>
      <c r="L20" s="9" t="s">
        <v>196</v>
      </c>
      <c r="M20" s="92" t="s">
        <v>67</v>
      </c>
    </row>
    <row r="21" spans="1:13" ht="18" customHeight="1">
      <c r="A21" s="6" t="s">
        <v>204</v>
      </c>
      <c r="B21" s="8"/>
      <c r="C21" s="9"/>
      <c r="D21" s="7" t="s">
        <v>5</v>
      </c>
      <c r="E21" s="10"/>
      <c r="F21" s="7" t="s">
        <v>303</v>
      </c>
      <c r="G21" s="8"/>
      <c r="H21" s="9"/>
      <c r="I21" s="7" t="s">
        <v>38</v>
      </c>
      <c r="J21" s="7" t="s">
        <v>335</v>
      </c>
      <c r="K21" s="8"/>
      <c r="L21" s="9"/>
      <c r="M21" s="64" t="s">
        <v>68</v>
      </c>
    </row>
    <row r="22" spans="1:13" ht="16.5" customHeight="1">
      <c r="A22" s="6" t="s">
        <v>205</v>
      </c>
      <c r="B22" s="8"/>
      <c r="C22" s="9"/>
      <c r="D22" s="7" t="s">
        <v>6</v>
      </c>
      <c r="E22" s="10"/>
      <c r="F22" s="7" t="s">
        <v>304</v>
      </c>
      <c r="G22" s="8"/>
      <c r="H22" s="9"/>
      <c r="I22" s="7" t="s">
        <v>39</v>
      </c>
      <c r="J22" s="7"/>
      <c r="K22" s="8"/>
      <c r="L22" s="9" t="s">
        <v>194</v>
      </c>
      <c r="M22" s="93" t="s">
        <v>433</v>
      </c>
    </row>
    <row r="23" spans="1:13" ht="15.75" customHeight="1">
      <c r="A23" s="6"/>
      <c r="B23" s="8"/>
      <c r="C23" s="9" t="s">
        <v>196</v>
      </c>
      <c r="D23" s="95" t="s">
        <v>608</v>
      </c>
      <c r="E23" s="10"/>
      <c r="F23" s="15" t="s">
        <v>305</v>
      </c>
      <c r="G23" s="61"/>
      <c r="H23" s="62"/>
      <c r="I23" s="15" t="s">
        <v>40</v>
      </c>
      <c r="J23" s="7" t="s">
        <v>394</v>
      </c>
      <c r="K23" s="8"/>
      <c r="L23" s="9"/>
      <c r="M23" s="13" t="s">
        <v>393</v>
      </c>
    </row>
    <row r="24" spans="1:13" ht="17.25" customHeight="1">
      <c r="A24" s="6" t="s">
        <v>610</v>
      </c>
      <c r="B24" s="8"/>
      <c r="C24" s="9"/>
      <c r="D24" s="7" t="s">
        <v>609</v>
      </c>
      <c r="E24" s="10"/>
      <c r="F24" s="7"/>
      <c r="G24" s="8"/>
      <c r="H24" s="9" t="s">
        <v>195</v>
      </c>
      <c r="I24" s="52" t="s">
        <v>42</v>
      </c>
      <c r="J24" s="7"/>
      <c r="K24" s="8"/>
      <c r="L24" s="9" t="s">
        <v>194</v>
      </c>
      <c r="M24" s="92" t="s">
        <v>410</v>
      </c>
    </row>
    <row r="25" spans="1:13" ht="15.75" customHeight="1">
      <c r="A25" s="6"/>
      <c r="B25" s="8"/>
      <c r="C25" s="9" t="s">
        <v>196</v>
      </c>
      <c r="D25" s="52" t="s">
        <v>575</v>
      </c>
      <c r="E25" s="10"/>
      <c r="F25" s="15" t="s">
        <v>307</v>
      </c>
      <c r="G25" s="61"/>
      <c r="H25" s="62"/>
      <c r="I25" s="15" t="s">
        <v>43</v>
      </c>
      <c r="J25" s="7" t="s">
        <v>336</v>
      </c>
      <c r="K25" s="8"/>
      <c r="L25" s="9"/>
      <c r="M25" s="64" t="s">
        <v>69</v>
      </c>
    </row>
    <row r="26" spans="1:13" ht="17.25" customHeight="1">
      <c r="A26" s="6" t="s">
        <v>468</v>
      </c>
      <c r="B26" s="8"/>
      <c r="C26" s="9"/>
      <c r="D26" s="7" t="s">
        <v>392</v>
      </c>
      <c r="E26" s="10"/>
      <c r="F26" s="7"/>
      <c r="G26" s="8"/>
      <c r="H26" s="9" t="s">
        <v>194</v>
      </c>
      <c r="I26" s="52" t="s">
        <v>577</v>
      </c>
      <c r="J26" s="7" t="s">
        <v>337</v>
      </c>
      <c r="K26" s="8"/>
      <c r="L26" s="9"/>
      <c r="M26" s="64" t="s">
        <v>70</v>
      </c>
    </row>
    <row r="27" spans="1:13" ht="15.75" customHeight="1" thickBot="1">
      <c r="A27" s="6"/>
      <c r="B27" s="8"/>
      <c r="C27" s="9" t="s">
        <v>196</v>
      </c>
      <c r="D27" s="52" t="s">
        <v>583</v>
      </c>
      <c r="E27" s="10"/>
      <c r="F27" s="7" t="s">
        <v>216</v>
      </c>
      <c r="G27" s="8"/>
      <c r="H27" s="9"/>
      <c r="I27" s="7" t="s">
        <v>505</v>
      </c>
      <c r="J27" s="72" t="s">
        <v>338</v>
      </c>
      <c r="K27" s="38"/>
      <c r="L27" s="39"/>
      <c r="M27" s="77" t="s">
        <v>71</v>
      </c>
    </row>
    <row r="28" spans="1:13" ht="18" customHeight="1" thickBot="1">
      <c r="A28" s="6" t="s">
        <v>518</v>
      </c>
      <c r="B28" s="87"/>
      <c r="C28" s="9"/>
      <c r="D28" s="10" t="s">
        <v>519</v>
      </c>
      <c r="E28" s="10"/>
      <c r="F28" s="7" t="s">
        <v>217</v>
      </c>
      <c r="G28" s="8"/>
      <c r="H28" s="9"/>
      <c r="I28" s="74" t="s">
        <v>17</v>
      </c>
      <c r="J28" s="267" t="s">
        <v>72</v>
      </c>
      <c r="K28" s="268"/>
      <c r="L28" s="268"/>
      <c r="M28" s="269"/>
    </row>
    <row r="29" spans="1:13" ht="18" customHeight="1">
      <c r="A29" s="6"/>
      <c r="B29" s="8"/>
      <c r="C29" s="9" t="s">
        <v>196</v>
      </c>
      <c r="D29" s="52" t="s">
        <v>569</v>
      </c>
      <c r="E29" s="10"/>
      <c r="F29" s="7"/>
      <c r="G29" s="8"/>
      <c r="H29" s="9" t="s">
        <v>194</v>
      </c>
      <c r="I29" s="52" t="s">
        <v>578</v>
      </c>
      <c r="J29" s="59" t="s">
        <v>342</v>
      </c>
      <c r="K29" s="63"/>
      <c r="L29" s="85" t="s">
        <v>194</v>
      </c>
      <c r="M29" s="86" t="s">
        <v>405</v>
      </c>
    </row>
    <row r="30" spans="1:13" ht="16.5" customHeight="1">
      <c r="A30" s="6" t="s">
        <v>571</v>
      </c>
      <c r="B30" s="8"/>
      <c r="C30" s="9"/>
      <c r="D30" s="7" t="s">
        <v>570</v>
      </c>
      <c r="E30" s="10"/>
      <c r="F30" s="7" t="s">
        <v>218</v>
      </c>
      <c r="G30" s="8"/>
      <c r="H30" s="9"/>
      <c r="I30" s="7" t="s">
        <v>18</v>
      </c>
      <c r="J30" s="15" t="s">
        <v>343</v>
      </c>
      <c r="K30" s="61"/>
      <c r="L30" s="62" t="s">
        <v>196</v>
      </c>
      <c r="M30" s="88" t="s">
        <v>404</v>
      </c>
    </row>
    <row r="31" spans="1:13" ht="17.25" customHeight="1">
      <c r="A31" s="6"/>
      <c r="B31" s="8"/>
      <c r="C31" s="9" t="s">
        <v>196</v>
      </c>
      <c r="D31" s="52" t="s">
        <v>7</v>
      </c>
      <c r="E31" s="10"/>
      <c r="F31" s="7" t="s">
        <v>219</v>
      </c>
      <c r="G31" s="8"/>
      <c r="H31" s="9"/>
      <c r="I31" s="7" t="s">
        <v>19</v>
      </c>
      <c r="J31" s="15" t="s">
        <v>344</v>
      </c>
      <c r="K31" s="61"/>
      <c r="L31" s="62" t="s">
        <v>194</v>
      </c>
      <c r="M31" s="88" t="s">
        <v>402</v>
      </c>
    </row>
    <row r="32" spans="1:13" ht="18" customHeight="1">
      <c r="A32" s="6" t="s">
        <v>379</v>
      </c>
      <c r="B32" s="8"/>
      <c r="C32" s="9"/>
      <c r="D32" s="75" t="s">
        <v>380</v>
      </c>
      <c r="E32" s="10"/>
      <c r="F32" s="7"/>
      <c r="G32" s="8"/>
      <c r="H32" s="9" t="s">
        <v>194</v>
      </c>
      <c r="I32" s="52" t="s">
        <v>580</v>
      </c>
      <c r="J32" s="15" t="s">
        <v>345</v>
      </c>
      <c r="K32" s="61"/>
      <c r="L32" s="62" t="s">
        <v>194</v>
      </c>
      <c r="M32" s="88" t="s">
        <v>403</v>
      </c>
    </row>
    <row r="33" spans="1:13" ht="16.5" customHeight="1">
      <c r="A33" s="6" t="s">
        <v>206</v>
      </c>
      <c r="B33" s="8"/>
      <c r="C33" s="9"/>
      <c r="D33" s="7" t="s">
        <v>8</v>
      </c>
      <c r="E33" s="10"/>
      <c r="F33" s="7" t="s">
        <v>308</v>
      </c>
      <c r="G33" s="8"/>
      <c r="H33" s="9"/>
      <c r="I33" s="7" t="s">
        <v>44</v>
      </c>
      <c r="J33" s="15" t="s">
        <v>346</v>
      </c>
      <c r="K33" s="61"/>
      <c r="L33" s="62" t="s">
        <v>196</v>
      </c>
      <c r="M33" s="88" t="s">
        <v>398</v>
      </c>
    </row>
    <row r="34" spans="1:13" ht="16.5" customHeight="1">
      <c r="A34" s="6" t="s">
        <v>520</v>
      </c>
      <c r="B34" s="8"/>
      <c r="C34" s="9"/>
      <c r="D34" s="7" t="s">
        <v>381</v>
      </c>
      <c r="E34" s="10"/>
      <c r="F34" s="7"/>
      <c r="G34" s="8"/>
      <c r="H34" s="9" t="s">
        <v>194</v>
      </c>
      <c r="I34" s="52" t="s">
        <v>432</v>
      </c>
      <c r="J34" s="15" t="s">
        <v>347</v>
      </c>
      <c r="K34" s="61"/>
      <c r="L34" s="62" t="s">
        <v>196</v>
      </c>
      <c r="M34" s="88" t="s">
        <v>399</v>
      </c>
    </row>
    <row r="35" spans="1:13" ht="16.5" customHeight="1">
      <c r="A35" s="69" t="s">
        <v>207</v>
      </c>
      <c r="B35" s="61"/>
      <c r="C35" s="62"/>
      <c r="D35" s="15" t="s">
        <v>9</v>
      </c>
      <c r="E35" s="10"/>
      <c r="F35" s="7" t="s">
        <v>309</v>
      </c>
      <c r="G35" s="8"/>
      <c r="H35" s="9"/>
      <c r="I35" s="7" t="s">
        <v>45</v>
      </c>
      <c r="J35" s="15" t="s">
        <v>348</v>
      </c>
      <c r="K35" s="61"/>
      <c r="L35" s="62" t="s">
        <v>196</v>
      </c>
      <c r="M35" s="88" t="s">
        <v>400</v>
      </c>
    </row>
    <row r="36" spans="1:13" ht="17.25" customHeight="1">
      <c r="A36" s="6" t="s">
        <v>208</v>
      </c>
      <c r="B36" s="8"/>
      <c r="C36" s="9"/>
      <c r="D36" s="7" t="s">
        <v>10</v>
      </c>
      <c r="E36" s="10"/>
      <c r="F36" s="7"/>
      <c r="G36" s="8"/>
      <c r="H36" s="9" t="s">
        <v>196</v>
      </c>
      <c r="I36" s="52" t="s">
        <v>46</v>
      </c>
      <c r="J36" s="15" t="s">
        <v>349</v>
      </c>
      <c r="K36" s="61"/>
      <c r="L36" s="62" t="s">
        <v>196</v>
      </c>
      <c r="M36" s="88" t="s">
        <v>401</v>
      </c>
    </row>
    <row r="37" spans="1:13" ht="15.75" customHeight="1" thickBot="1">
      <c r="A37" s="6" t="s">
        <v>209</v>
      </c>
      <c r="B37" s="8"/>
      <c r="C37" s="9"/>
      <c r="D37" s="7" t="s">
        <v>11</v>
      </c>
      <c r="E37" s="10"/>
      <c r="F37" s="15" t="s">
        <v>310</v>
      </c>
      <c r="G37" s="61"/>
      <c r="H37" s="62"/>
      <c r="I37" s="15" t="s">
        <v>47</v>
      </c>
      <c r="J37" s="58" t="s">
        <v>350</v>
      </c>
      <c r="K37" s="42"/>
      <c r="L37" s="43" t="s">
        <v>194</v>
      </c>
      <c r="M37" s="44" t="s">
        <v>406</v>
      </c>
    </row>
    <row r="38" spans="1:13" ht="16.5" customHeight="1" thickBot="1">
      <c r="A38" s="6"/>
      <c r="B38" s="8"/>
      <c r="C38" s="9" t="s">
        <v>196</v>
      </c>
      <c r="D38" s="52" t="s">
        <v>576</v>
      </c>
      <c r="E38" s="60"/>
      <c r="F38" s="7" t="s">
        <v>373</v>
      </c>
      <c r="G38" s="8"/>
      <c r="H38" s="9"/>
      <c r="I38" s="74" t="s">
        <v>374</v>
      </c>
      <c r="J38" s="267" t="s">
        <v>530</v>
      </c>
      <c r="K38" s="268"/>
      <c r="L38" s="268"/>
      <c r="M38" s="269"/>
    </row>
    <row r="39" spans="1:13" ht="17.25" customHeight="1">
      <c r="A39" s="6" t="s">
        <v>210</v>
      </c>
      <c r="B39" s="8"/>
      <c r="C39" s="9"/>
      <c r="D39" s="7" t="s">
        <v>12</v>
      </c>
      <c r="E39" s="10"/>
      <c r="F39" s="7" t="s">
        <v>311</v>
      </c>
      <c r="G39" s="8"/>
      <c r="H39" s="9"/>
      <c r="I39" s="7" t="s">
        <v>48</v>
      </c>
      <c r="J39" s="79" t="s">
        <v>186</v>
      </c>
      <c r="K39" s="37"/>
      <c r="L39" s="28"/>
      <c r="M39" s="48" t="s">
        <v>450</v>
      </c>
    </row>
    <row r="40" spans="1:13" ht="17.25" customHeight="1">
      <c r="A40" s="6" t="s">
        <v>211</v>
      </c>
      <c r="B40" s="8"/>
      <c r="C40" s="9"/>
      <c r="D40" s="7" t="s">
        <v>13</v>
      </c>
      <c r="E40" s="10"/>
      <c r="F40" s="7"/>
      <c r="G40" s="8"/>
      <c r="H40" s="9" t="s">
        <v>196</v>
      </c>
      <c r="I40" s="95" t="s">
        <v>605</v>
      </c>
      <c r="J40" s="7" t="s">
        <v>187</v>
      </c>
      <c r="K40" s="8"/>
      <c r="L40" s="9"/>
      <c r="M40" s="12" t="s">
        <v>451</v>
      </c>
    </row>
    <row r="41" spans="1:13" ht="17.25" customHeight="1">
      <c r="A41" s="6" t="s">
        <v>212</v>
      </c>
      <c r="B41" s="8"/>
      <c r="C41" s="9"/>
      <c r="D41" s="7" t="s">
        <v>14</v>
      </c>
      <c r="E41" s="10"/>
      <c r="F41" s="7" t="s">
        <v>606</v>
      </c>
      <c r="G41" s="8"/>
      <c r="H41" s="9"/>
      <c r="I41" s="7" t="s">
        <v>607</v>
      </c>
      <c r="J41" s="7" t="s">
        <v>188</v>
      </c>
      <c r="K41" s="8"/>
      <c r="L41" s="9"/>
      <c r="M41" s="13" t="s">
        <v>452</v>
      </c>
    </row>
    <row r="42" spans="1:13" ht="17.25" customHeight="1">
      <c r="A42" s="6"/>
      <c r="B42" s="8"/>
      <c r="C42" s="9" t="s">
        <v>196</v>
      </c>
      <c r="D42" s="52" t="s">
        <v>584</v>
      </c>
      <c r="E42" s="10"/>
      <c r="F42" s="7"/>
      <c r="G42" s="8"/>
      <c r="H42" s="9" t="s">
        <v>196</v>
      </c>
      <c r="I42" s="66" t="s">
        <v>49</v>
      </c>
      <c r="J42" s="7" t="s">
        <v>189</v>
      </c>
      <c r="K42" s="14"/>
      <c r="L42" s="14"/>
      <c r="M42" s="13" t="s">
        <v>453</v>
      </c>
    </row>
    <row r="43" spans="1:13" ht="17.25" customHeight="1">
      <c r="A43" s="69" t="s">
        <v>339</v>
      </c>
      <c r="B43" s="61"/>
      <c r="C43" s="62"/>
      <c r="D43" s="60" t="s">
        <v>407</v>
      </c>
      <c r="E43" s="10"/>
      <c r="F43" s="7" t="s">
        <v>312</v>
      </c>
      <c r="G43" s="8"/>
      <c r="H43" s="9"/>
      <c r="I43" s="7" t="s">
        <v>50</v>
      </c>
      <c r="J43" s="7" t="s">
        <v>190</v>
      </c>
      <c r="K43" s="14"/>
      <c r="L43" s="14"/>
      <c r="M43" s="13" t="s">
        <v>454</v>
      </c>
    </row>
    <row r="44" spans="1:13" ht="18" customHeight="1">
      <c r="A44" s="6"/>
      <c r="B44" s="8"/>
      <c r="C44" s="9" t="s">
        <v>196</v>
      </c>
      <c r="D44" s="52" t="s">
        <v>15</v>
      </c>
      <c r="E44" s="10"/>
      <c r="F44" s="7"/>
      <c r="G44" s="8"/>
      <c r="H44" s="9" t="s">
        <v>196</v>
      </c>
      <c r="I44" s="52" t="s">
        <v>431</v>
      </c>
      <c r="J44" s="7" t="s">
        <v>191</v>
      </c>
      <c r="K44" s="14"/>
      <c r="L44" s="14"/>
      <c r="M44" s="13" t="s">
        <v>503</v>
      </c>
    </row>
    <row r="45" spans="1:13" ht="15" customHeight="1">
      <c r="A45" s="6" t="s">
        <v>215</v>
      </c>
      <c r="B45" s="8"/>
      <c r="C45" s="9"/>
      <c r="D45" s="7" t="s">
        <v>516</v>
      </c>
      <c r="E45" s="10"/>
      <c r="F45" s="7" t="s">
        <v>306</v>
      </c>
      <c r="G45" s="8"/>
      <c r="H45" s="9"/>
      <c r="I45" s="7" t="s">
        <v>41</v>
      </c>
      <c r="J45" s="7" t="s">
        <v>370</v>
      </c>
      <c r="K45" s="11"/>
      <c r="L45" s="9"/>
      <c r="M45" s="13" t="s">
        <v>369</v>
      </c>
    </row>
    <row r="46" spans="1:13" ht="16.5" customHeight="1">
      <c r="A46" s="69" t="s">
        <v>563</v>
      </c>
      <c r="B46" s="61"/>
      <c r="C46" s="62"/>
      <c r="D46" s="15" t="s">
        <v>564</v>
      </c>
      <c r="E46" s="10"/>
      <c r="F46" s="7"/>
      <c r="G46" s="8"/>
      <c r="H46" s="9" t="s">
        <v>194</v>
      </c>
      <c r="I46" s="52" t="s">
        <v>581</v>
      </c>
      <c r="J46" s="7" t="s">
        <v>371</v>
      </c>
      <c r="K46" s="11"/>
      <c r="L46" s="9"/>
      <c r="M46" s="13" t="s">
        <v>502</v>
      </c>
    </row>
    <row r="47" spans="1:13" ht="15.75" customHeight="1">
      <c r="A47" s="6" t="s">
        <v>214</v>
      </c>
      <c r="B47" s="8"/>
      <c r="C47" s="9"/>
      <c r="D47" s="7" t="s">
        <v>16</v>
      </c>
      <c r="E47" s="10"/>
      <c r="F47" s="7" t="s">
        <v>313</v>
      </c>
      <c r="G47" s="8"/>
      <c r="H47" s="9"/>
      <c r="I47" s="7" t="s">
        <v>434</v>
      </c>
      <c r="J47" s="7" t="s">
        <v>192</v>
      </c>
      <c r="K47" s="8"/>
      <c r="L47" s="9"/>
      <c r="M47" s="13" t="s">
        <v>157</v>
      </c>
    </row>
    <row r="48" spans="1:13" ht="15" customHeight="1">
      <c r="A48" s="6"/>
      <c r="B48" s="8"/>
      <c r="C48" s="9" t="s">
        <v>195</v>
      </c>
      <c r="D48" s="52" t="s">
        <v>415</v>
      </c>
      <c r="E48" s="10"/>
      <c r="F48" s="7" t="s">
        <v>314</v>
      </c>
      <c r="G48" s="8"/>
      <c r="H48" s="9"/>
      <c r="I48" s="7" t="s">
        <v>51</v>
      </c>
      <c r="J48" s="7" t="s">
        <v>193</v>
      </c>
      <c r="K48" s="8"/>
      <c r="L48" s="9"/>
      <c r="M48" s="13" t="s">
        <v>158</v>
      </c>
    </row>
    <row r="49" spans="1:13" ht="16.5" customHeight="1">
      <c r="A49" s="69" t="s">
        <v>220</v>
      </c>
      <c r="B49" s="61"/>
      <c r="C49" s="62"/>
      <c r="D49" s="15" t="s">
        <v>20</v>
      </c>
      <c r="E49" s="10"/>
      <c r="F49" s="7"/>
      <c r="G49" s="8"/>
      <c r="H49" s="9"/>
      <c r="I49" s="52" t="s">
        <v>585</v>
      </c>
      <c r="J49" s="7" t="s">
        <v>464</v>
      </c>
      <c r="K49" s="8"/>
      <c r="L49" s="9"/>
      <c r="M49" s="64" t="s">
        <v>463</v>
      </c>
    </row>
    <row r="50" spans="1:13" ht="15.75" customHeight="1">
      <c r="A50" s="6" t="s">
        <v>221</v>
      </c>
      <c r="B50" s="8"/>
      <c r="C50" s="9"/>
      <c r="D50" s="7" t="s">
        <v>21</v>
      </c>
      <c r="E50" s="10"/>
      <c r="F50" s="15" t="s">
        <v>340</v>
      </c>
      <c r="G50" s="61"/>
      <c r="H50" s="62" t="s">
        <v>194</v>
      </c>
      <c r="I50" s="60" t="s">
        <v>408</v>
      </c>
      <c r="J50" s="15" t="s">
        <v>527</v>
      </c>
      <c r="K50" s="61"/>
      <c r="L50" s="62"/>
      <c r="M50" s="88" t="s">
        <v>528</v>
      </c>
    </row>
    <row r="51" spans="1:13" ht="16.5" customHeight="1">
      <c r="A51" s="6"/>
      <c r="B51" s="8"/>
      <c r="C51" s="9" t="s">
        <v>194</v>
      </c>
      <c r="D51" s="52" t="s">
        <v>416</v>
      </c>
      <c r="E51" s="10"/>
      <c r="F51" s="7"/>
      <c r="G51" s="8"/>
      <c r="H51" s="9" t="s">
        <v>194</v>
      </c>
      <c r="I51" s="52" t="s">
        <v>52</v>
      </c>
      <c r="J51" s="274" t="s">
        <v>152</v>
      </c>
      <c r="K51" s="275"/>
      <c r="L51" s="275"/>
      <c r="M51" s="276"/>
    </row>
    <row r="52" spans="1:13" ht="17.25" customHeight="1">
      <c r="A52" s="6" t="s">
        <v>222</v>
      </c>
      <c r="B52" s="8"/>
      <c r="C52" s="9"/>
      <c r="D52" s="7" t="s">
        <v>22</v>
      </c>
      <c r="E52" s="10"/>
      <c r="F52" s="15" t="s">
        <v>315</v>
      </c>
      <c r="G52" s="61"/>
      <c r="H52" s="62"/>
      <c r="I52" s="15" t="s">
        <v>53</v>
      </c>
      <c r="J52" s="7" t="s">
        <v>175</v>
      </c>
      <c r="K52" s="8"/>
      <c r="L52" s="9" t="s">
        <v>194</v>
      </c>
      <c r="M52" s="64" t="s">
        <v>458</v>
      </c>
    </row>
    <row r="53" spans="1:13" ht="15.75" customHeight="1">
      <c r="A53" s="6" t="s">
        <v>223</v>
      </c>
      <c r="B53" s="8"/>
      <c r="C53" s="9"/>
      <c r="D53" s="7" t="s">
        <v>23</v>
      </c>
      <c r="E53" s="10"/>
      <c r="F53" s="15" t="s">
        <v>368</v>
      </c>
      <c r="G53" s="61"/>
      <c r="H53" s="62"/>
      <c r="I53" s="15" t="s">
        <v>589</v>
      </c>
      <c r="J53" s="7" t="s">
        <v>176</v>
      </c>
      <c r="K53" s="8"/>
      <c r="L53" s="9" t="s">
        <v>196</v>
      </c>
      <c r="M53" s="64" t="s">
        <v>459</v>
      </c>
    </row>
    <row r="54" spans="1:13" ht="16.5" customHeight="1">
      <c r="A54" s="6"/>
      <c r="B54" s="8"/>
      <c r="C54" s="9" t="s">
        <v>194</v>
      </c>
      <c r="D54" s="52" t="s">
        <v>24</v>
      </c>
      <c r="E54" s="10"/>
      <c r="F54" s="7" t="s">
        <v>316</v>
      </c>
      <c r="G54" s="8"/>
      <c r="H54" s="9"/>
      <c r="I54" s="7" t="s">
        <v>54</v>
      </c>
      <c r="J54" s="7" t="s">
        <v>184</v>
      </c>
      <c r="K54" s="8"/>
      <c r="L54" s="9" t="s">
        <v>196</v>
      </c>
      <c r="M54" s="64" t="s">
        <v>461</v>
      </c>
    </row>
    <row r="55" spans="1:13" ht="16.5" customHeight="1">
      <c r="A55" s="6" t="s">
        <v>224</v>
      </c>
      <c r="B55" s="8"/>
      <c r="C55" s="9"/>
      <c r="D55" s="7" t="s">
        <v>25</v>
      </c>
      <c r="E55" s="10"/>
      <c r="F55" s="7" t="s">
        <v>317</v>
      </c>
      <c r="G55" s="8"/>
      <c r="H55" s="9"/>
      <c r="I55" s="7" t="s">
        <v>55</v>
      </c>
      <c r="J55" s="7" t="s">
        <v>177</v>
      </c>
      <c r="K55" s="8"/>
      <c r="L55" s="9" t="s">
        <v>196</v>
      </c>
      <c r="M55" s="64" t="s">
        <v>153</v>
      </c>
    </row>
    <row r="56" spans="1:13" ht="17.25" customHeight="1">
      <c r="A56" s="6" t="s">
        <v>225</v>
      </c>
      <c r="B56" s="8"/>
      <c r="C56" s="9"/>
      <c r="D56" s="7" t="s">
        <v>115</v>
      </c>
      <c r="E56" s="10"/>
      <c r="F56" s="7"/>
      <c r="G56" s="14"/>
      <c r="H56" s="9" t="s">
        <v>194</v>
      </c>
      <c r="I56" s="90" t="s">
        <v>473</v>
      </c>
      <c r="J56" s="7" t="s">
        <v>178</v>
      </c>
      <c r="K56" s="8"/>
      <c r="L56" s="9" t="s">
        <v>196</v>
      </c>
      <c r="M56" s="64" t="s">
        <v>154</v>
      </c>
    </row>
    <row r="57" spans="1:13" ht="18" customHeight="1">
      <c r="A57" s="6"/>
      <c r="B57" s="8"/>
      <c r="C57" s="9" t="s">
        <v>194</v>
      </c>
      <c r="D57" s="52" t="s">
        <v>554</v>
      </c>
      <c r="E57" s="10"/>
      <c r="F57" s="7" t="s">
        <v>465</v>
      </c>
      <c r="G57" s="8"/>
      <c r="H57" s="9"/>
      <c r="I57" s="10" t="s">
        <v>391</v>
      </c>
      <c r="J57" s="7" t="s">
        <v>517</v>
      </c>
      <c r="K57" s="8"/>
      <c r="L57" s="9" t="s">
        <v>196</v>
      </c>
      <c r="M57" s="64" t="s">
        <v>472</v>
      </c>
    </row>
    <row r="58" spans="1:13" ht="16.5" customHeight="1">
      <c r="A58" s="6" t="s">
        <v>213</v>
      </c>
      <c r="B58" s="8"/>
      <c r="C58" s="9"/>
      <c r="D58" s="15" t="s">
        <v>395</v>
      </c>
      <c r="E58" s="10"/>
      <c r="F58" s="7"/>
      <c r="G58" s="8"/>
      <c r="H58" s="9" t="s">
        <v>194</v>
      </c>
      <c r="I58" s="90" t="s">
        <v>411</v>
      </c>
      <c r="J58" s="7" t="s">
        <v>179</v>
      </c>
      <c r="K58" s="8"/>
      <c r="L58" s="9" t="s">
        <v>196</v>
      </c>
      <c r="M58" s="64" t="s">
        <v>498</v>
      </c>
    </row>
    <row r="59" spans="1:13" ht="16.5" customHeight="1">
      <c r="A59" s="6"/>
      <c r="B59" s="8"/>
      <c r="C59" s="9" t="s">
        <v>196</v>
      </c>
      <c r="D59" s="95" t="s">
        <v>611</v>
      </c>
      <c r="E59" s="10"/>
      <c r="F59" s="7" t="s">
        <v>325</v>
      </c>
      <c r="G59" s="8"/>
      <c r="H59" s="9"/>
      <c r="I59" s="10" t="s">
        <v>56</v>
      </c>
      <c r="J59" s="7" t="s">
        <v>180</v>
      </c>
      <c r="K59" s="8"/>
      <c r="L59" s="9" t="s">
        <v>196</v>
      </c>
      <c r="M59" s="64" t="s">
        <v>460</v>
      </c>
    </row>
    <row r="60" spans="1:13" ht="16.5" customHeight="1">
      <c r="A60" s="6">
        <v>33201</v>
      </c>
      <c r="B60" s="8"/>
      <c r="C60" s="9"/>
      <c r="D60" s="15" t="s">
        <v>612</v>
      </c>
      <c r="E60" s="10"/>
      <c r="F60" s="7" t="s">
        <v>326</v>
      </c>
      <c r="G60" s="8"/>
      <c r="H60" s="9"/>
      <c r="I60" s="10" t="s">
        <v>57</v>
      </c>
      <c r="J60" s="7" t="s">
        <v>181</v>
      </c>
      <c r="K60" s="8"/>
      <c r="L60" s="9" t="s">
        <v>195</v>
      </c>
      <c r="M60" s="64" t="s">
        <v>155</v>
      </c>
    </row>
    <row r="61" spans="1:13" ht="18.75" customHeight="1">
      <c r="A61" s="6"/>
      <c r="B61" s="8"/>
      <c r="C61" s="9" t="s">
        <v>196</v>
      </c>
      <c r="D61" s="52" t="s">
        <v>26</v>
      </c>
      <c r="E61" s="10"/>
      <c r="F61" s="7"/>
      <c r="G61" s="8"/>
      <c r="H61" s="9" t="s">
        <v>196</v>
      </c>
      <c r="I61" s="89" t="s">
        <v>474</v>
      </c>
      <c r="J61" s="7" t="s">
        <v>182</v>
      </c>
      <c r="K61" s="8"/>
      <c r="L61" s="9" t="s">
        <v>196</v>
      </c>
      <c r="M61" s="64" t="s">
        <v>499</v>
      </c>
    </row>
    <row r="62" spans="1:13" ht="21.75" customHeight="1">
      <c r="A62" s="6" t="s">
        <v>295</v>
      </c>
      <c r="B62" s="8"/>
      <c r="C62" s="9"/>
      <c r="D62" s="7" t="s">
        <v>27</v>
      </c>
      <c r="E62" s="10"/>
      <c r="F62" s="15" t="s">
        <v>327</v>
      </c>
      <c r="G62" s="61"/>
      <c r="H62" s="62"/>
      <c r="I62" s="60" t="s">
        <v>58</v>
      </c>
      <c r="J62" s="7" t="s">
        <v>185</v>
      </c>
      <c r="K62" s="8"/>
      <c r="L62" s="9" t="s">
        <v>194</v>
      </c>
      <c r="M62" s="64" t="s">
        <v>501</v>
      </c>
    </row>
    <row r="63" spans="1:13" ht="18" customHeight="1">
      <c r="A63" s="6"/>
      <c r="B63" s="8"/>
      <c r="C63" s="9"/>
      <c r="D63" s="7"/>
      <c r="E63" s="10"/>
      <c r="F63" s="7"/>
      <c r="G63" s="8"/>
      <c r="H63" s="9"/>
      <c r="I63" s="90" t="s">
        <v>586</v>
      </c>
      <c r="J63" s="7" t="s">
        <v>183</v>
      </c>
      <c r="K63" s="8"/>
      <c r="L63" s="9" t="s">
        <v>196</v>
      </c>
      <c r="M63" s="64" t="s">
        <v>156</v>
      </c>
    </row>
    <row r="64" spans="1:13" ht="18" customHeight="1" thickBot="1">
      <c r="A64" s="84"/>
      <c r="B64" s="23"/>
      <c r="C64" s="17"/>
      <c r="D64" s="16"/>
      <c r="E64" s="22"/>
      <c r="F64" s="104" t="s">
        <v>341</v>
      </c>
      <c r="G64" s="105"/>
      <c r="H64" s="106" t="s">
        <v>194</v>
      </c>
      <c r="I64" s="107" t="s">
        <v>409</v>
      </c>
      <c r="J64" s="16"/>
      <c r="K64" s="23"/>
      <c r="L64" s="17"/>
      <c r="M64" s="108"/>
    </row>
    <row r="65" spans="1:13" ht="16.5" customHeight="1" thickBot="1">
      <c r="A65" s="30"/>
      <c r="B65" s="31"/>
      <c r="C65" s="32"/>
      <c r="D65" s="30"/>
      <c r="E65" s="111"/>
      <c r="F65" s="112"/>
      <c r="G65" s="113"/>
      <c r="H65" s="114"/>
      <c r="I65" s="115"/>
      <c r="J65" s="112"/>
      <c r="K65" s="113"/>
      <c r="L65" s="114"/>
      <c r="M65" s="115"/>
    </row>
    <row r="66" spans="1:13" ht="17.25" customHeight="1" thickBot="1">
      <c r="A66" s="257" t="s">
        <v>73</v>
      </c>
      <c r="B66" s="258"/>
      <c r="C66" s="258"/>
      <c r="D66" s="258"/>
      <c r="E66" s="118"/>
      <c r="F66" s="258" t="s">
        <v>73</v>
      </c>
      <c r="G66" s="258"/>
      <c r="H66" s="258"/>
      <c r="I66" s="258"/>
      <c r="J66" s="258" t="s">
        <v>73</v>
      </c>
      <c r="K66" s="258"/>
      <c r="L66" s="258"/>
      <c r="M66" s="259"/>
    </row>
    <row r="67" spans="1:13" ht="16.5" customHeight="1">
      <c r="A67" s="116"/>
      <c r="B67" s="63"/>
      <c r="C67" s="85" t="s">
        <v>196</v>
      </c>
      <c r="D67" s="117" t="s">
        <v>417</v>
      </c>
      <c r="E67" s="110"/>
      <c r="F67" s="29"/>
      <c r="G67" s="37"/>
      <c r="H67" s="28" t="s">
        <v>196</v>
      </c>
      <c r="I67" s="96" t="s">
        <v>588</v>
      </c>
      <c r="J67" s="29"/>
      <c r="K67" s="37"/>
      <c r="L67" s="28" t="s">
        <v>196</v>
      </c>
      <c r="M67" s="94" t="s">
        <v>366</v>
      </c>
    </row>
    <row r="68" spans="1:13" ht="19.5" customHeight="1">
      <c r="A68" s="69" t="s">
        <v>226</v>
      </c>
      <c r="B68" s="61"/>
      <c r="C68" s="62"/>
      <c r="D68" s="15" t="s">
        <v>524</v>
      </c>
      <c r="E68" s="19"/>
      <c r="F68" s="15" t="s">
        <v>262</v>
      </c>
      <c r="G68" s="61"/>
      <c r="H68" s="62"/>
      <c r="I68" s="15" t="s">
        <v>523</v>
      </c>
      <c r="J68" s="7" t="s">
        <v>275</v>
      </c>
      <c r="K68" s="8"/>
      <c r="L68" s="9"/>
      <c r="M68" s="12" t="s">
        <v>100</v>
      </c>
    </row>
    <row r="69" spans="1:13" ht="16.5" customHeight="1">
      <c r="A69" s="6" t="s">
        <v>227</v>
      </c>
      <c r="B69" s="18"/>
      <c r="C69" s="9"/>
      <c r="D69" s="7" t="s">
        <v>74</v>
      </c>
      <c r="E69" s="10"/>
      <c r="F69" s="7"/>
      <c r="G69" s="11"/>
      <c r="H69" s="9" t="s">
        <v>194</v>
      </c>
      <c r="I69" s="52" t="s">
        <v>587</v>
      </c>
      <c r="J69" s="7" t="s">
        <v>274</v>
      </c>
      <c r="K69" s="8"/>
      <c r="L69" s="9"/>
      <c r="M69" s="12" t="s">
        <v>127</v>
      </c>
    </row>
    <row r="70" spans="1:13" ht="17.25" customHeight="1">
      <c r="A70" s="6" t="s">
        <v>228</v>
      </c>
      <c r="B70" s="11"/>
      <c r="C70" s="9"/>
      <c r="D70" s="7" t="s">
        <v>75</v>
      </c>
      <c r="E70" s="10"/>
      <c r="F70" s="15" t="s">
        <v>263</v>
      </c>
      <c r="G70" s="61"/>
      <c r="H70" s="62"/>
      <c r="I70" s="15" t="s">
        <v>104</v>
      </c>
      <c r="J70" s="7"/>
      <c r="K70" s="8"/>
      <c r="L70" s="9" t="s">
        <v>196</v>
      </c>
      <c r="M70" s="93" t="s">
        <v>559</v>
      </c>
    </row>
    <row r="71" spans="1:13" ht="18" customHeight="1">
      <c r="A71" s="6"/>
      <c r="B71" s="11"/>
      <c r="C71" s="9" t="s">
        <v>194</v>
      </c>
      <c r="D71" s="52" t="s">
        <v>418</v>
      </c>
      <c r="E71" s="10"/>
      <c r="F71" s="7"/>
      <c r="G71" s="8"/>
      <c r="H71" s="9" t="s">
        <v>195</v>
      </c>
      <c r="I71" s="52" t="s">
        <v>396</v>
      </c>
      <c r="J71" s="7" t="s">
        <v>561</v>
      </c>
      <c r="K71" s="8"/>
      <c r="L71" s="9"/>
      <c r="M71" s="12" t="s">
        <v>560</v>
      </c>
    </row>
    <row r="72" spans="1:13" ht="16.5" customHeight="1">
      <c r="A72" s="6" t="s">
        <v>229</v>
      </c>
      <c r="B72" s="11"/>
      <c r="C72" s="9"/>
      <c r="D72" s="7" t="s">
        <v>76</v>
      </c>
      <c r="E72" s="10"/>
      <c r="F72" s="15" t="s">
        <v>506</v>
      </c>
      <c r="G72" s="61"/>
      <c r="H72" s="62"/>
      <c r="I72" s="15" t="s">
        <v>507</v>
      </c>
      <c r="J72" s="7"/>
      <c r="K72" s="8"/>
      <c r="L72" s="9" t="s">
        <v>196</v>
      </c>
      <c r="M72" s="93" t="s">
        <v>130</v>
      </c>
    </row>
    <row r="73" spans="1:13" ht="15" customHeight="1">
      <c r="A73" s="6"/>
      <c r="B73" s="11"/>
      <c r="C73" s="9" t="s">
        <v>196</v>
      </c>
      <c r="D73" s="52" t="s">
        <v>565</v>
      </c>
      <c r="E73" s="10"/>
      <c r="F73" s="15" t="s">
        <v>547</v>
      </c>
      <c r="G73" s="61"/>
      <c r="H73" s="62"/>
      <c r="I73" s="15" t="s">
        <v>548</v>
      </c>
      <c r="J73" s="7" t="s">
        <v>273</v>
      </c>
      <c r="K73" s="8"/>
      <c r="L73" s="9"/>
      <c r="M73" s="13" t="s">
        <v>444</v>
      </c>
    </row>
    <row r="74" spans="1:13" ht="17.25" customHeight="1">
      <c r="A74" s="69" t="s">
        <v>230</v>
      </c>
      <c r="B74" s="61"/>
      <c r="C74" s="62"/>
      <c r="D74" s="15" t="s">
        <v>419</v>
      </c>
      <c r="E74" s="10"/>
      <c r="F74" s="15" t="s">
        <v>509</v>
      </c>
      <c r="G74" s="61"/>
      <c r="H74" s="62"/>
      <c r="I74" s="15" t="s">
        <v>508</v>
      </c>
      <c r="J74" s="7" t="s">
        <v>272</v>
      </c>
      <c r="K74" s="8"/>
      <c r="L74" s="9"/>
      <c r="M74" s="13" t="s">
        <v>131</v>
      </c>
    </row>
    <row r="75" spans="1:13" ht="17.25" customHeight="1">
      <c r="A75" s="6" t="s">
        <v>231</v>
      </c>
      <c r="B75" s="11"/>
      <c r="C75" s="9"/>
      <c r="D75" s="7" t="s">
        <v>77</v>
      </c>
      <c r="E75" s="10"/>
      <c r="F75" s="7"/>
      <c r="G75" s="11"/>
      <c r="H75" s="9" t="s">
        <v>196</v>
      </c>
      <c r="I75" s="52" t="s">
        <v>429</v>
      </c>
      <c r="J75" s="7"/>
      <c r="K75" s="8"/>
      <c r="L75" s="9" t="s">
        <v>195</v>
      </c>
      <c r="M75" s="93" t="s">
        <v>145</v>
      </c>
    </row>
    <row r="76" spans="1:13" ht="18.75" customHeight="1">
      <c r="A76" s="6" t="s">
        <v>232</v>
      </c>
      <c r="B76" s="11"/>
      <c r="C76" s="9"/>
      <c r="D76" s="7" t="s">
        <v>420</v>
      </c>
      <c r="E76" s="10"/>
      <c r="F76" s="7" t="s">
        <v>264</v>
      </c>
      <c r="G76" s="11"/>
      <c r="H76" s="9"/>
      <c r="I76" s="7" t="s">
        <v>522</v>
      </c>
      <c r="J76" s="15" t="s">
        <v>271</v>
      </c>
      <c r="K76" s="61"/>
      <c r="L76" s="62"/>
      <c r="M76" s="70" t="s">
        <v>132</v>
      </c>
    </row>
    <row r="77" spans="1:13" ht="18" customHeight="1">
      <c r="A77" s="6"/>
      <c r="B77" s="11"/>
      <c r="C77" s="9" t="s">
        <v>196</v>
      </c>
      <c r="D77" s="52" t="s">
        <v>78</v>
      </c>
      <c r="E77" s="10"/>
      <c r="F77" s="7"/>
      <c r="G77" s="8"/>
      <c r="H77" s="9" t="s">
        <v>195</v>
      </c>
      <c r="I77" s="52" t="s">
        <v>445</v>
      </c>
      <c r="J77" s="7"/>
      <c r="K77" s="8"/>
      <c r="L77" s="9" t="s">
        <v>194</v>
      </c>
      <c r="M77" s="93" t="s">
        <v>133</v>
      </c>
    </row>
    <row r="78" spans="1:13" ht="17.25" customHeight="1">
      <c r="A78" s="6" t="s">
        <v>233</v>
      </c>
      <c r="B78" s="11"/>
      <c r="C78" s="9"/>
      <c r="D78" s="7" t="s">
        <v>540</v>
      </c>
      <c r="E78" s="10"/>
      <c r="F78" s="7" t="s">
        <v>265</v>
      </c>
      <c r="G78" s="8"/>
      <c r="H78" s="9"/>
      <c r="I78" s="7" t="s">
        <v>107</v>
      </c>
      <c r="J78" s="7" t="s">
        <v>270</v>
      </c>
      <c r="K78" s="8"/>
      <c r="L78" s="9"/>
      <c r="M78" s="13" t="s">
        <v>446</v>
      </c>
    </row>
    <row r="79" spans="1:13" ht="15" customHeight="1">
      <c r="A79" s="6"/>
      <c r="B79" s="11"/>
      <c r="C79" s="9" t="s">
        <v>194</v>
      </c>
      <c r="D79" s="52" t="s">
        <v>79</v>
      </c>
      <c r="E79" s="10"/>
      <c r="F79" s="7"/>
      <c r="G79" s="8"/>
      <c r="H79" s="9" t="s">
        <v>196</v>
      </c>
      <c r="I79" s="52" t="s">
        <v>110</v>
      </c>
      <c r="J79" s="7" t="s">
        <v>269</v>
      </c>
      <c r="K79" s="8"/>
      <c r="L79" s="9"/>
      <c r="M79" s="13" t="s">
        <v>448</v>
      </c>
    </row>
    <row r="80" spans="1:13" ht="17.25" customHeight="1">
      <c r="A80" s="69" t="s">
        <v>234</v>
      </c>
      <c r="B80" s="61"/>
      <c r="C80" s="62"/>
      <c r="D80" s="15" t="s">
        <v>537</v>
      </c>
      <c r="E80" s="10"/>
      <c r="F80" s="7" t="s">
        <v>267</v>
      </c>
      <c r="G80" s="8"/>
      <c r="H80" s="14"/>
      <c r="I80" s="7" t="s">
        <v>500</v>
      </c>
      <c r="J80" s="7" t="s">
        <v>546</v>
      </c>
      <c r="K80" s="8"/>
      <c r="L80" s="9"/>
      <c r="M80" s="13" t="s">
        <v>471</v>
      </c>
    </row>
    <row r="81" spans="1:13" ht="18" customHeight="1" thickBot="1">
      <c r="A81" s="6" t="s">
        <v>235</v>
      </c>
      <c r="B81" s="11"/>
      <c r="C81" s="9"/>
      <c r="D81" s="7" t="s">
        <v>538</v>
      </c>
      <c r="E81" s="10"/>
      <c r="F81" s="7"/>
      <c r="G81" s="71"/>
      <c r="H81" s="9" t="s">
        <v>195</v>
      </c>
      <c r="I81" s="52" t="s">
        <v>111</v>
      </c>
      <c r="J81" s="72" t="s">
        <v>268</v>
      </c>
      <c r="K81" s="38"/>
      <c r="L81" s="39"/>
      <c r="M81" s="73" t="s">
        <v>447</v>
      </c>
    </row>
    <row r="82" spans="1:13" ht="18.75" customHeight="1" thickBot="1">
      <c r="A82" s="6" t="s">
        <v>375</v>
      </c>
      <c r="B82" s="11"/>
      <c r="C82" s="9"/>
      <c r="D82" s="7" t="s">
        <v>376</v>
      </c>
      <c r="E82" s="10"/>
      <c r="F82" s="7" t="s">
        <v>318</v>
      </c>
      <c r="G82" s="8"/>
      <c r="H82" s="9"/>
      <c r="I82" s="74" t="s">
        <v>475</v>
      </c>
      <c r="J82" s="267" t="s">
        <v>134</v>
      </c>
      <c r="K82" s="268"/>
      <c r="L82" s="268"/>
      <c r="M82" s="269"/>
    </row>
    <row r="83" spans="1:13" ht="16.5" customHeight="1">
      <c r="A83" s="6" t="s">
        <v>236</v>
      </c>
      <c r="B83" s="11"/>
      <c r="C83" s="9"/>
      <c r="D83" s="7" t="s">
        <v>539</v>
      </c>
      <c r="E83" s="10"/>
      <c r="F83" s="7"/>
      <c r="G83" s="8"/>
      <c r="H83" s="9" t="s">
        <v>196</v>
      </c>
      <c r="I83" s="52" t="s">
        <v>108</v>
      </c>
      <c r="J83" s="29"/>
      <c r="K83" s="27"/>
      <c r="L83" s="28" t="s">
        <v>196</v>
      </c>
      <c r="M83" s="94" t="s">
        <v>480</v>
      </c>
    </row>
    <row r="84" spans="1:13" ht="18" customHeight="1">
      <c r="A84" s="6"/>
      <c r="B84" s="11"/>
      <c r="C84" s="9" t="s">
        <v>194</v>
      </c>
      <c r="D84" s="52" t="s">
        <v>557</v>
      </c>
      <c r="E84" s="10"/>
      <c r="F84" s="7" t="s">
        <v>266</v>
      </c>
      <c r="G84" s="8"/>
      <c r="H84" s="9"/>
      <c r="I84" s="7" t="s">
        <v>109</v>
      </c>
      <c r="J84" s="7" t="s">
        <v>159</v>
      </c>
      <c r="K84" s="8"/>
      <c r="L84" s="9"/>
      <c r="M84" s="13" t="s">
        <v>135</v>
      </c>
    </row>
    <row r="85" spans="1:13" ht="18" customHeight="1">
      <c r="A85" s="6" t="s">
        <v>614</v>
      </c>
      <c r="B85" s="11"/>
      <c r="C85" s="9"/>
      <c r="D85" s="7" t="s">
        <v>558</v>
      </c>
      <c r="E85" s="10"/>
      <c r="F85" s="7"/>
      <c r="G85" s="8"/>
      <c r="H85" s="9" t="s">
        <v>194</v>
      </c>
      <c r="I85" s="52" t="s">
        <v>476</v>
      </c>
      <c r="J85" s="7"/>
      <c r="K85" s="8"/>
      <c r="L85" s="9" t="s">
        <v>194</v>
      </c>
      <c r="M85" s="93" t="s">
        <v>136</v>
      </c>
    </row>
    <row r="86" spans="1:13" ht="15" customHeight="1">
      <c r="A86" s="6"/>
      <c r="B86" s="8"/>
      <c r="C86" s="9" t="s">
        <v>195</v>
      </c>
      <c r="D86" s="52" t="s">
        <v>397</v>
      </c>
      <c r="E86" s="10"/>
      <c r="F86" s="15" t="s">
        <v>319</v>
      </c>
      <c r="G86" s="61"/>
      <c r="H86" s="62"/>
      <c r="I86" s="15" t="s">
        <v>477</v>
      </c>
      <c r="J86" s="7" t="s">
        <v>549</v>
      </c>
      <c r="K86" s="8"/>
      <c r="L86" s="9"/>
      <c r="M86" s="70" t="s">
        <v>504</v>
      </c>
    </row>
    <row r="87" spans="1:13" ht="16.5" customHeight="1">
      <c r="A87" s="6" t="s">
        <v>237</v>
      </c>
      <c r="B87" s="8"/>
      <c r="C87" s="9"/>
      <c r="D87" s="7" t="s">
        <v>541</v>
      </c>
      <c r="E87" s="10"/>
      <c r="F87" s="15" t="s">
        <v>320</v>
      </c>
      <c r="G87" s="61"/>
      <c r="H87" s="62"/>
      <c r="I87" s="15" t="s">
        <v>478</v>
      </c>
      <c r="J87" s="7" t="s">
        <v>160</v>
      </c>
      <c r="K87" s="8"/>
      <c r="L87" s="9"/>
      <c r="M87" s="64" t="s">
        <v>137</v>
      </c>
    </row>
    <row r="88" spans="1:13" ht="15" customHeight="1">
      <c r="A88" s="6"/>
      <c r="B88" s="8"/>
      <c r="C88" s="9" t="s">
        <v>195</v>
      </c>
      <c r="D88" s="52" t="s">
        <v>80</v>
      </c>
      <c r="E88" s="10"/>
      <c r="F88" s="15" t="s">
        <v>321</v>
      </c>
      <c r="G88" s="61"/>
      <c r="H88" s="62"/>
      <c r="I88" s="15" t="s">
        <v>479</v>
      </c>
      <c r="J88" s="7"/>
      <c r="K88" s="8"/>
      <c r="L88" s="9" t="s">
        <v>195</v>
      </c>
      <c r="M88" s="92" t="s">
        <v>363</v>
      </c>
    </row>
    <row r="89" spans="1:13" ht="18" customHeight="1">
      <c r="A89" s="69" t="s">
        <v>238</v>
      </c>
      <c r="B89" s="61"/>
      <c r="C89" s="62"/>
      <c r="D89" s="15" t="s">
        <v>421</v>
      </c>
      <c r="E89" s="10"/>
      <c r="F89" s="15" t="s">
        <v>322</v>
      </c>
      <c r="G89" s="61"/>
      <c r="H89" s="62"/>
      <c r="I89" s="15" t="s">
        <v>113</v>
      </c>
      <c r="J89" s="15" t="s">
        <v>529</v>
      </c>
      <c r="K89" s="8"/>
      <c r="L89" s="9"/>
      <c r="M89" s="64" t="s">
        <v>138</v>
      </c>
    </row>
    <row r="90" spans="1:13" ht="15" customHeight="1">
      <c r="A90" s="6" t="s">
        <v>239</v>
      </c>
      <c r="B90" s="8"/>
      <c r="C90" s="9"/>
      <c r="D90" s="15" t="s">
        <v>81</v>
      </c>
      <c r="E90" s="10"/>
      <c r="F90" s="15" t="s">
        <v>323</v>
      </c>
      <c r="G90" s="61"/>
      <c r="H90" s="62"/>
      <c r="I90" s="15" t="s">
        <v>449</v>
      </c>
      <c r="J90" s="7" t="s">
        <v>613</v>
      </c>
      <c r="K90" s="8"/>
      <c r="L90" s="9"/>
      <c r="M90" s="64" t="s">
        <v>139</v>
      </c>
    </row>
    <row r="91" spans="1:13" ht="18" customHeight="1">
      <c r="A91" s="6"/>
      <c r="B91" s="8"/>
      <c r="C91" s="9" t="s">
        <v>196</v>
      </c>
      <c r="D91" s="52" t="s">
        <v>82</v>
      </c>
      <c r="E91" s="10"/>
      <c r="F91" s="15" t="s">
        <v>324</v>
      </c>
      <c r="G91" s="61"/>
      <c r="H91" s="62"/>
      <c r="I91" s="15" t="s">
        <v>114</v>
      </c>
      <c r="J91" s="7"/>
      <c r="K91" s="8"/>
      <c r="L91" s="9" t="s">
        <v>196</v>
      </c>
      <c r="M91" s="92" t="s">
        <v>140</v>
      </c>
    </row>
    <row r="92" spans="1:13" ht="15" customHeight="1">
      <c r="A92" s="6" t="s">
        <v>240</v>
      </c>
      <c r="B92" s="8"/>
      <c r="C92" s="9"/>
      <c r="D92" s="7" t="s">
        <v>542</v>
      </c>
      <c r="E92" s="10"/>
      <c r="F92" s="7"/>
      <c r="G92" s="8"/>
      <c r="H92" s="9" t="s">
        <v>195</v>
      </c>
      <c r="I92" s="52" t="s">
        <v>435</v>
      </c>
      <c r="J92" s="7" t="s">
        <v>161</v>
      </c>
      <c r="K92" s="8"/>
      <c r="L92" s="9"/>
      <c r="M92" s="64" t="s">
        <v>481</v>
      </c>
    </row>
    <row r="93" spans="1:13" ht="15.75" customHeight="1">
      <c r="A93" s="6"/>
      <c r="B93" s="8"/>
      <c r="C93" s="9" t="s">
        <v>196</v>
      </c>
      <c r="D93" s="52" t="s">
        <v>83</v>
      </c>
      <c r="E93" s="10"/>
      <c r="F93" s="7" t="s">
        <v>294</v>
      </c>
      <c r="G93" s="8"/>
      <c r="H93" s="9"/>
      <c r="I93" s="7" t="s">
        <v>487</v>
      </c>
      <c r="J93" s="7"/>
      <c r="K93" s="8"/>
      <c r="L93" s="9" t="s">
        <v>194</v>
      </c>
      <c r="M93" s="92" t="s">
        <v>112</v>
      </c>
    </row>
    <row r="94" spans="1:13" ht="15" customHeight="1">
      <c r="A94" s="6" t="s">
        <v>241</v>
      </c>
      <c r="B94" s="8"/>
      <c r="C94" s="9"/>
      <c r="D94" s="7" t="s">
        <v>543</v>
      </c>
      <c r="E94" s="10"/>
      <c r="F94" s="7"/>
      <c r="G94" s="8"/>
      <c r="H94" s="9" t="s">
        <v>194</v>
      </c>
      <c r="I94" s="52" t="s">
        <v>436</v>
      </c>
      <c r="J94" s="7" t="s">
        <v>162</v>
      </c>
      <c r="K94" s="8"/>
      <c r="L94" s="9"/>
      <c r="M94" s="64" t="s">
        <v>462</v>
      </c>
    </row>
    <row r="95" spans="1:13" ht="16.5" customHeight="1">
      <c r="A95" s="6" t="s">
        <v>242</v>
      </c>
      <c r="B95" s="8"/>
      <c r="C95" s="9"/>
      <c r="D95" s="7" t="s">
        <v>544</v>
      </c>
      <c r="E95" s="10"/>
      <c r="F95" s="15" t="s">
        <v>293</v>
      </c>
      <c r="G95" s="61"/>
      <c r="H95" s="62"/>
      <c r="I95" s="15" t="s">
        <v>116</v>
      </c>
      <c r="J95" s="7" t="s">
        <v>163</v>
      </c>
      <c r="K95" s="8"/>
      <c r="L95" s="9"/>
      <c r="M95" s="64" t="s">
        <v>141</v>
      </c>
    </row>
    <row r="96" spans="1:13" ht="18" customHeight="1">
      <c r="A96" s="6"/>
      <c r="B96" s="11"/>
      <c r="C96" s="9" t="s">
        <v>194</v>
      </c>
      <c r="D96" s="52" t="s">
        <v>84</v>
      </c>
      <c r="E96" s="10"/>
      <c r="F96" s="7" t="s">
        <v>292</v>
      </c>
      <c r="G96" s="8"/>
      <c r="H96" s="9"/>
      <c r="I96" s="75" t="s">
        <v>490</v>
      </c>
      <c r="J96" s="7" t="s">
        <v>164</v>
      </c>
      <c r="K96" s="8"/>
      <c r="L96" s="9"/>
      <c r="M96" s="64" t="s">
        <v>142</v>
      </c>
    </row>
    <row r="97" spans="1:13" ht="15" customHeight="1">
      <c r="A97" s="6" t="s">
        <v>469</v>
      </c>
      <c r="B97" s="11"/>
      <c r="C97" s="9"/>
      <c r="D97" s="15" t="s">
        <v>470</v>
      </c>
      <c r="E97" s="10"/>
      <c r="F97" s="7" t="s">
        <v>291</v>
      </c>
      <c r="G97" s="8"/>
      <c r="H97" s="9"/>
      <c r="I97" s="75" t="s">
        <v>117</v>
      </c>
      <c r="J97" s="7"/>
      <c r="K97" s="8"/>
      <c r="L97" s="9" t="s">
        <v>194</v>
      </c>
      <c r="M97" s="92" t="s">
        <v>482</v>
      </c>
    </row>
    <row r="98" spans="1:13" ht="18" customHeight="1">
      <c r="A98" s="6" t="s">
        <v>243</v>
      </c>
      <c r="B98" s="11"/>
      <c r="C98" s="9"/>
      <c r="D98" s="7" t="s">
        <v>85</v>
      </c>
      <c r="E98" s="10"/>
      <c r="F98" s="7"/>
      <c r="G98" s="8"/>
      <c r="H98" s="9" t="s">
        <v>195</v>
      </c>
      <c r="I98" s="52" t="s">
        <v>197</v>
      </c>
      <c r="J98" s="7" t="s">
        <v>165</v>
      </c>
      <c r="K98" s="8"/>
      <c r="L98" s="9"/>
      <c r="M98" s="64" t="s">
        <v>483</v>
      </c>
    </row>
    <row r="99" spans="1:13" ht="18" customHeight="1">
      <c r="A99" s="6" t="s">
        <v>244</v>
      </c>
      <c r="B99" s="11"/>
      <c r="C99" s="9"/>
      <c r="D99" s="7" t="s">
        <v>86</v>
      </c>
      <c r="E99" s="10"/>
      <c r="F99" s="7" t="s">
        <v>290</v>
      </c>
      <c r="G99" s="8"/>
      <c r="H99" s="9"/>
      <c r="I99" s="75" t="s">
        <v>488</v>
      </c>
      <c r="J99" s="7" t="s">
        <v>166</v>
      </c>
      <c r="K99" s="8"/>
      <c r="L99" s="9"/>
      <c r="M99" s="64" t="s">
        <v>143</v>
      </c>
    </row>
    <row r="100" spans="1:13" ht="17.25" customHeight="1">
      <c r="A100" s="6"/>
      <c r="B100" s="11"/>
      <c r="C100" s="9" t="s">
        <v>194</v>
      </c>
      <c r="D100" s="52" t="s">
        <v>87</v>
      </c>
      <c r="E100" s="10"/>
      <c r="F100" s="7"/>
      <c r="G100" s="8"/>
      <c r="H100" s="9" t="s">
        <v>195</v>
      </c>
      <c r="I100" s="52" t="s">
        <v>118</v>
      </c>
      <c r="J100" s="7"/>
      <c r="K100" s="8"/>
      <c r="L100" s="9" t="s">
        <v>195</v>
      </c>
      <c r="M100" s="92" t="s">
        <v>484</v>
      </c>
    </row>
    <row r="101" spans="1:13" ht="15" customHeight="1">
      <c r="A101" s="69" t="s">
        <v>245</v>
      </c>
      <c r="B101" s="61"/>
      <c r="C101" s="62"/>
      <c r="D101" s="15" t="s">
        <v>88</v>
      </c>
      <c r="E101" s="10"/>
      <c r="F101" s="7" t="s">
        <v>289</v>
      </c>
      <c r="G101" s="8"/>
      <c r="H101" s="9"/>
      <c r="I101" s="75" t="s">
        <v>119</v>
      </c>
      <c r="J101" s="7" t="s">
        <v>562</v>
      </c>
      <c r="K101" s="8"/>
      <c r="L101" s="9"/>
      <c r="M101" s="64" t="s">
        <v>485</v>
      </c>
    </row>
    <row r="102" spans="1:13" ht="15" customHeight="1">
      <c r="A102" s="6"/>
      <c r="B102" s="11"/>
      <c r="C102" s="9" t="s">
        <v>195</v>
      </c>
      <c r="D102" s="52" t="s">
        <v>89</v>
      </c>
      <c r="E102" s="10"/>
      <c r="F102" s="7"/>
      <c r="G102" s="8"/>
      <c r="H102" s="9" t="s">
        <v>196</v>
      </c>
      <c r="I102" s="52" t="s">
        <v>120</v>
      </c>
      <c r="J102" s="7" t="s">
        <v>167</v>
      </c>
      <c r="K102" s="8"/>
      <c r="L102" s="9"/>
      <c r="M102" s="64" t="s">
        <v>144</v>
      </c>
    </row>
    <row r="103" spans="1:13" ht="16.5" customHeight="1">
      <c r="A103" s="6" t="s">
        <v>246</v>
      </c>
      <c r="B103" s="11"/>
      <c r="C103" s="9"/>
      <c r="D103" s="7" t="s">
        <v>90</v>
      </c>
      <c r="E103" s="10"/>
      <c r="F103" s="7" t="s">
        <v>288</v>
      </c>
      <c r="G103" s="8"/>
      <c r="H103" s="9"/>
      <c r="I103" s="75" t="s">
        <v>121</v>
      </c>
      <c r="J103" s="7"/>
      <c r="K103" s="8"/>
      <c r="L103" s="9" t="s">
        <v>195</v>
      </c>
      <c r="M103" s="92" t="s">
        <v>145</v>
      </c>
    </row>
    <row r="104" spans="1:13" ht="15" customHeight="1">
      <c r="A104" s="6"/>
      <c r="B104" s="11"/>
      <c r="C104" s="9" t="s">
        <v>196</v>
      </c>
      <c r="D104" s="52" t="s">
        <v>91</v>
      </c>
      <c r="E104" s="10"/>
      <c r="F104" s="7" t="s">
        <v>287</v>
      </c>
      <c r="G104" s="8"/>
      <c r="H104" s="9"/>
      <c r="I104" s="75" t="s">
        <v>489</v>
      </c>
      <c r="J104" s="7" t="s">
        <v>168</v>
      </c>
      <c r="K104" s="8"/>
      <c r="L104" s="9"/>
      <c r="M104" s="64" t="s">
        <v>486</v>
      </c>
    </row>
    <row r="105" spans="1:13" ht="15.75" customHeight="1">
      <c r="A105" s="6" t="s">
        <v>247</v>
      </c>
      <c r="B105" s="8"/>
      <c r="C105" s="9"/>
      <c r="D105" s="7" t="s">
        <v>92</v>
      </c>
      <c r="E105" s="10"/>
      <c r="F105" s="7"/>
      <c r="G105" s="8"/>
      <c r="H105" s="9" t="s">
        <v>196</v>
      </c>
      <c r="I105" s="52" t="s">
        <v>437</v>
      </c>
      <c r="J105" s="7"/>
      <c r="K105" s="8"/>
      <c r="L105" s="9" t="s">
        <v>194</v>
      </c>
      <c r="M105" s="93" t="s">
        <v>133</v>
      </c>
    </row>
    <row r="106" spans="1:13" ht="15" customHeight="1">
      <c r="A106" s="6"/>
      <c r="B106" s="11"/>
      <c r="C106" s="9" t="s">
        <v>194</v>
      </c>
      <c r="D106" s="52" t="s">
        <v>93</v>
      </c>
      <c r="E106" s="10"/>
      <c r="F106" s="7" t="s">
        <v>286</v>
      </c>
      <c r="G106" s="8"/>
      <c r="H106" s="9"/>
      <c r="I106" s="75" t="s">
        <v>122</v>
      </c>
      <c r="J106" s="7" t="s">
        <v>377</v>
      </c>
      <c r="K106" s="8"/>
      <c r="L106" s="9"/>
      <c r="M106" s="12" t="s">
        <v>378</v>
      </c>
    </row>
    <row r="107" spans="1:13" ht="17.25" customHeight="1">
      <c r="A107" s="6" t="s">
        <v>248</v>
      </c>
      <c r="B107" s="11"/>
      <c r="C107" s="9"/>
      <c r="D107" s="7" t="s">
        <v>496</v>
      </c>
      <c r="E107" s="10"/>
      <c r="F107" s="7"/>
      <c r="G107" s="8"/>
      <c r="H107" s="9" t="s">
        <v>196</v>
      </c>
      <c r="I107" s="52" t="s">
        <v>123</v>
      </c>
      <c r="J107" s="7" t="s">
        <v>169</v>
      </c>
      <c r="K107" s="8"/>
      <c r="L107" s="9"/>
      <c r="M107" s="13" t="s">
        <v>146</v>
      </c>
    </row>
    <row r="108" spans="1:13" ht="18" customHeight="1">
      <c r="A108" s="6"/>
      <c r="B108" s="11"/>
      <c r="C108" s="9" t="s">
        <v>196</v>
      </c>
      <c r="D108" s="52" t="s">
        <v>422</v>
      </c>
      <c r="E108" s="10"/>
      <c r="F108" s="7" t="s">
        <v>285</v>
      </c>
      <c r="G108" s="8"/>
      <c r="H108" s="9"/>
      <c r="I108" s="75" t="s">
        <v>124</v>
      </c>
      <c r="J108" s="7"/>
      <c r="K108" s="11"/>
      <c r="L108" s="9" t="s">
        <v>196</v>
      </c>
      <c r="M108" s="93" t="s">
        <v>147</v>
      </c>
    </row>
    <row r="109" spans="1:13" ht="16.5" customHeight="1">
      <c r="A109" s="6" t="s">
        <v>249</v>
      </c>
      <c r="B109" s="11"/>
      <c r="C109" s="9"/>
      <c r="D109" s="7" t="s">
        <v>525</v>
      </c>
      <c r="E109" s="10"/>
      <c r="F109" s="7"/>
      <c r="G109" s="8"/>
      <c r="H109" s="9" t="s">
        <v>194</v>
      </c>
      <c r="I109" s="52" t="s">
        <v>125</v>
      </c>
      <c r="J109" s="7" t="s">
        <v>170</v>
      </c>
      <c r="K109" s="8"/>
      <c r="L109" s="9"/>
      <c r="M109" s="13" t="s">
        <v>148</v>
      </c>
    </row>
    <row r="110" spans="1:13" ht="18" customHeight="1">
      <c r="A110" s="6" t="s">
        <v>250</v>
      </c>
      <c r="B110" s="11"/>
      <c r="C110" s="9"/>
      <c r="D110" s="7" t="s">
        <v>423</v>
      </c>
      <c r="E110" s="10"/>
      <c r="F110" s="15" t="s">
        <v>284</v>
      </c>
      <c r="G110" s="61"/>
      <c r="H110" s="62"/>
      <c r="I110" s="15" t="s">
        <v>438</v>
      </c>
      <c r="J110" s="7" t="s">
        <v>171</v>
      </c>
      <c r="K110" s="8"/>
      <c r="L110" s="9"/>
      <c r="M110" s="64" t="s">
        <v>491</v>
      </c>
    </row>
    <row r="111" spans="1:13" ht="15" customHeight="1">
      <c r="A111" s="6"/>
      <c r="B111" s="11"/>
      <c r="C111" s="9" t="s">
        <v>194</v>
      </c>
      <c r="D111" s="52" t="s">
        <v>94</v>
      </c>
      <c r="E111" s="10"/>
      <c r="F111" s="7"/>
      <c r="G111" s="8"/>
      <c r="H111" s="9" t="s">
        <v>194</v>
      </c>
      <c r="I111" s="76" t="s">
        <v>126</v>
      </c>
      <c r="J111" s="7" t="s">
        <v>172</v>
      </c>
      <c r="K111" s="8"/>
      <c r="L111" s="9"/>
      <c r="M111" s="64" t="s">
        <v>455</v>
      </c>
    </row>
    <row r="112" spans="1:13" ht="15" customHeight="1">
      <c r="A112" s="69" t="s">
        <v>251</v>
      </c>
      <c r="B112" s="61"/>
      <c r="C112" s="62"/>
      <c r="D112" s="15" t="s">
        <v>95</v>
      </c>
      <c r="E112" s="10"/>
      <c r="F112" s="7" t="s">
        <v>283</v>
      </c>
      <c r="G112" s="8"/>
      <c r="H112" s="9"/>
      <c r="I112" s="75" t="s">
        <v>492</v>
      </c>
      <c r="J112" s="7" t="s">
        <v>173</v>
      </c>
      <c r="K112" s="8"/>
      <c r="L112" s="9"/>
      <c r="M112" s="64" t="s">
        <v>456</v>
      </c>
    </row>
    <row r="113" spans="1:13" ht="15" customHeight="1" thickBot="1">
      <c r="A113" s="6" t="s">
        <v>252</v>
      </c>
      <c r="B113" s="11"/>
      <c r="C113" s="9"/>
      <c r="D113" s="7" t="s">
        <v>96</v>
      </c>
      <c r="E113" s="10"/>
      <c r="F113" s="7" t="s">
        <v>282</v>
      </c>
      <c r="G113" s="8"/>
      <c r="H113" s="9"/>
      <c r="I113" s="75" t="s">
        <v>439</v>
      </c>
      <c r="J113" s="72" t="s">
        <v>174</v>
      </c>
      <c r="K113" s="38"/>
      <c r="L113" s="39"/>
      <c r="M113" s="77" t="s">
        <v>149</v>
      </c>
    </row>
    <row r="114" spans="1:13" ht="17.25" customHeight="1" thickBot="1">
      <c r="A114" s="6" t="s">
        <v>253</v>
      </c>
      <c r="B114" s="11"/>
      <c r="C114" s="9"/>
      <c r="D114" s="7" t="s">
        <v>97</v>
      </c>
      <c r="E114" s="10"/>
      <c r="F114" s="7"/>
      <c r="G114" s="8"/>
      <c r="H114" s="9" t="s">
        <v>196</v>
      </c>
      <c r="I114" s="52" t="s">
        <v>440</v>
      </c>
      <c r="J114" s="267" t="s">
        <v>150</v>
      </c>
      <c r="K114" s="270"/>
      <c r="L114" s="270"/>
      <c r="M114" s="271"/>
    </row>
    <row r="115" spans="1:13" ht="15" customHeight="1">
      <c r="A115" s="6"/>
      <c r="B115" s="11"/>
      <c r="C115" s="9" t="s">
        <v>194</v>
      </c>
      <c r="D115" s="52" t="s">
        <v>98</v>
      </c>
      <c r="E115" s="10"/>
      <c r="F115" s="7" t="s">
        <v>281</v>
      </c>
      <c r="G115" s="8"/>
      <c r="H115" s="9"/>
      <c r="I115" s="78" t="s">
        <v>127</v>
      </c>
      <c r="J115" s="79" t="s">
        <v>387</v>
      </c>
      <c r="K115" s="27"/>
      <c r="L115" s="80" t="s">
        <v>195</v>
      </c>
      <c r="M115" s="81" t="s">
        <v>388</v>
      </c>
    </row>
    <row r="116" spans="1:13" ht="15.75" customHeight="1">
      <c r="A116" s="6" t="s">
        <v>254</v>
      </c>
      <c r="B116" s="11"/>
      <c r="C116" s="9"/>
      <c r="D116" s="7" t="s">
        <v>99</v>
      </c>
      <c r="E116" s="10"/>
      <c r="F116" s="7"/>
      <c r="G116" s="8"/>
      <c r="H116" s="9" t="s">
        <v>196</v>
      </c>
      <c r="I116" s="52" t="s">
        <v>128</v>
      </c>
      <c r="J116" s="75" t="s">
        <v>389</v>
      </c>
      <c r="K116" s="11"/>
      <c r="L116" s="19" t="s">
        <v>195</v>
      </c>
      <c r="M116" s="82" t="s">
        <v>390</v>
      </c>
    </row>
    <row r="117" spans="1:13" ht="15" customHeight="1">
      <c r="A117" s="6"/>
      <c r="B117" s="11"/>
      <c r="C117" s="9" t="s">
        <v>196</v>
      </c>
      <c r="D117" s="52" t="s">
        <v>424</v>
      </c>
      <c r="E117" s="10"/>
      <c r="F117" s="7" t="s">
        <v>280</v>
      </c>
      <c r="G117" s="8"/>
      <c r="H117" s="9"/>
      <c r="I117" s="75" t="s">
        <v>441</v>
      </c>
      <c r="J117" s="7" t="s">
        <v>198</v>
      </c>
      <c r="K117" s="11"/>
      <c r="L117" s="9" t="s">
        <v>196</v>
      </c>
      <c r="M117" s="64" t="s">
        <v>151</v>
      </c>
    </row>
    <row r="118" spans="1:13" ht="15.75" customHeight="1">
      <c r="A118" s="6" t="s">
        <v>255</v>
      </c>
      <c r="B118" s="11"/>
      <c r="C118" s="9"/>
      <c r="D118" s="7" t="s">
        <v>100</v>
      </c>
      <c r="E118" s="10"/>
      <c r="F118" s="7"/>
      <c r="G118" s="8"/>
      <c r="H118" s="9" t="s">
        <v>195</v>
      </c>
      <c r="I118" s="52" t="s">
        <v>129</v>
      </c>
      <c r="J118" s="75" t="s">
        <v>362</v>
      </c>
      <c r="K118" s="11"/>
      <c r="L118" s="9" t="s">
        <v>196</v>
      </c>
      <c r="M118" s="64" t="s">
        <v>493</v>
      </c>
    </row>
    <row r="119" spans="1:13" ht="15" customHeight="1">
      <c r="A119" s="6"/>
      <c r="B119" s="11"/>
      <c r="C119" s="9" t="s">
        <v>195</v>
      </c>
      <c r="D119" s="52" t="s">
        <v>363</v>
      </c>
      <c r="E119" s="10"/>
      <c r="F119" s="7" t="s">
        <v>279</v>
      </c>
      <c r="G119" s="8"/>
      <c r="H119" s="9"/>
      <c r="I119" s="75" t="s">
        <v>442</v>
      </c>
      <c r="J119" s="7" t="s">
        <v>199</v>
      </c>
      <c r="K119" s="11"/>
      <c r="L119" s="9" t="s">
        <v>196</v>
      </c>
      <c r="M119" s="64" t="s">
        <v>457</v>
      </c>
    </row>
    <row r="120" spans="1:13" ht="18" customHeight="1">
      <c r="A120" s="69" t="s">
        <v>256</v>
      </c>
      <c r="B120" s="61"/>
      <c r="C120" s="62"/>
      <c r="D120" s="15" t="s">
        <v>545</v>
      </c>
      <c r="E120" s="10"/>
      <c r="F120" s="7" t="s">
        <v>278</v>
      </c>
      <c r="G120" s="8"/>
      <c r="H120" s="9"/>
      <c r="I120" s="75" t="s">
        <v>495</v>
      </c>
      <c r="J120" s="7" t="s">
        <v>357</v>
      </c>
      <c r="K120" s="11"/>
      <c r="L120" s="9" t="s">
        <v>194</v>
      </c>
      <c r="M120" s="13" t="s">
        <v>494</v>
      </c>
    </row>
    <row r="121" spans="1:13" ht="16.5" customHeight="1">
      <c r="A121" s="69" t="s">
        <v>257</v>
      </c>
      <c r="B121" s="61"/>
      <c r="C121" s="62"/>
      <c r="D121" s="15" t="s">
        <v>101</v>
      </c>
      <c r="E121" s="10"/>
      <c r="F121" s="7"/>
      <c r="G121" s="8"/>
      <c r="H121" s="9" t="s">
        <v>195</v>
      </c>
      <c r="I121" s="52" t="s">
        <v>443</v>
      </c>
      <c r="J121" s="7" t="s">
        <v>358</v>
      </c>
      <c r="K121" s="11"/>
      <c r="L121" s="9" t="s">
        <v>194</v>
      </c>
      <c r="M121" s="64" t="s">
        <v>351</v>
      </c>
    </row>
    <row r="122" spans="1:13" ht="18.75" customHeight="1">
      <c r="A122" s="6"/>
      <c r="B122" s="11"/>
      <c r="C122" s="9" t="s">
        <v>196</v>
      </c>
      <c r="D122" s="52" t="s">
        <v>566</v>
      </c>
      <c r="E122" s="10"/>
      <c r="F122" s="15" t="s">
        <v>277</v>
      </c>
      <c r="G122" s="61"/>
      <c r="H122" s="62"/>
      <c r="I122" s="15" t="s">
        <v>364</v>
      </c>
      <c r="J122" s="7" t="s">
        <v>359</v>
      </c>
      <c r="K122" s="11"/>
      <c r="L122" s="9" t="s">
        <v>194</v>
      </c>
      <c r="M122" s="64" t="s">
        <v>352</v>
      </c>
    </row>
    <row r="123" spans="1:13" ht="18" customHeight="1">
      <c r="A123" s="69" t="s">
        <v>568</v>
      </c>
      <c r="B123" s="61"/>
      <c r="C123" s="62"/>
      <c r="D123" s="15" t="s">
        <v>567</v>
      </c>
      <c r="E123" s="10"/>
      <c r="F123" s="15" t="s">
        <v>276</v>
      </c>
      <c r="G123" s="61"/>
      <c r="H123" s="62"/>
      <c r="I123" s="15" t="s">
        <v>365</v>
      </c>
      <c r="J123" s="7" t="s">
        <v>360</v>
      </c>
      <c r="K123" s="11"/>
      <c r="L123" s="9" t="s">
        <v>194</v>
      </c>
      <c r="M123" s="13" t="s">
        <v>590</v>
      </c>
    </row>
    <row r="124" spans="1:13" ht="15.75" customHeight="1" thickBot="1">
      <c r="A124" s="6"/>
      <c r="B124" s="11"/>
      <c r="C124" s="9" t="s">
        <v>196</v>
      </c>
      <c r="D124" s="52" t="s">
        <v>425</v>
      </c>
      <c r="E124" s="10"/>
      <c r="F124" s="15" t="s">
        <v>550</v>
      </c>
      <c r="G124" s="61"/>
      <c r="H124" s="62"/>
      <c r="I124" s="15" t="s">
        <v>551</v>
      </c>
      <c r="J124" s="72" t="s">
        <v>361</v>
      </c>
      <c r="K124" s="45"/>
      <c r="L124" s="39" t="s">
        <v>194</v>
      </c>
      <c r="M124" s="77" t="s">
        <v>353</v>
      </c>
    </row>
    <row r="125" spans="1:14" ht="18" customHeight="1" thickBot="1">
      <c r="A125" s="6" t="s">
        <v>258</v>
      </c>
      <c r="B125" s="8"/>
      <c r="C125" s="9"/>
      <c r="D125" s="7" t="s">
        <v>521</v>
      </c>
      <c r="E125" s="10"/>
      <c r="F125" s="15" t="s">
        <v>515</v>
      </c>
      <c r="G125" s="61"/>
      <c r="H125" s="62"/>
      <c r="I125" s="83" t="s">
        <v>512</v>
      </c>
      <c r="J125" s="267" t="s">
        <v>526</v>
      </c>
      <c r="K125" s="272"/>
      <c r="L125" s="272"/>
      <c r="M125" s="273"/>
      <c r="N125" s="4"/>
    </row>
    <row r="126" spans="1:13" ht="18" customHeight="1">
      <c r="A126" s="6"/>
      <c r="B126" s="8"/>
      <c r="C126" s="9" t="s">
        <v>196</v>
      </c>
      <c r="D126" s="52" t="s">
        <v>426</v>
      </c>
      <c r="E126" s="10"/>
      <c r="F126" s="15" t="s">
        <v>511</v>
      </c>
      <c r="G126" s="61"/>
      <c r="H126" s="62"/>
      <c r="I126" s="83" t="s">
        <v>513</v>
      </c>
      <c r="J126" s="121"/>
      <c r="K126" s="46">
        <v>270</v>
      </c>
      <c r="L126" s="47"/>
      <c r="M126" s="48" t="s">
        <v>617</v>
      </c>
    </row>
    <row r="127" spans="1:13" ht="15" customHeight="1">
      <c r="A127" s="6" t="s">
        <v>259</v>
      </c>
      <c r="B127" s="8"/>
      <c r="C127" s="9"/>
      <c r="D127" s="7" t="s">
        <v>102</v>
      </c>
      <c r="E127" s="10"/>
      <c r="F127" s="15" t="s">
        <v>510</v>
      </c>
      <c r="G127" s="61"/>
      <c r="H127" s="62"/>
      <c r="I127" s="83" t="s">
        <v>514</v>
      </c>
      <c r="J127" s="69"/>
      <c r="K127" s="20"/>
      <c r="L127" s="21"/>
      <c r="M127" s="12" t="s">
        <v>618</v>
      </c>
    </row>
    <row r="128" spans="1:13" ht="15" customHeight="1">
      <c r="A128" s="6"/>
      <c r="B128" s="8"/>
      <c r="C128" s="9" t="s">
        <v>194</v>
      </c>
      <c r="D128" s="52" t="s">
        <v>427</v>
      </c>
      <c r="E128" s="10"/>
      <c r="F128" s="15" t="s">
        <v>384</v>
      </c>
      <c r="G128" s="61"/>
      <c r="H128" s="62"/>
      <c r="I128" s="83" t="s">
        <v>497</v>
      </c>
      <c r="J128" s="6"/>
      <c r="K128" s="20"/>
      <c r="L128" s="21"/>
      <c r="M128" s="13"/>
    </row>
    <row r="129" spans="1:13" ht="16.5" customHeight="1" thickBot="1">
      <c r="A129" s="6" t="s">
        <v>260</v>
      </c>
      <c r="B129" s="8"/>
      <c r="C129" s="9"/>
      <c r="D129" s="7" t="s">
        <v>428</v>
      </c>
      <c r="E129" s="22"/>
      <c r="F129" s="15" t="s">
        <v>385</v>
      </c>
      <c r="G129" s="61"/>
      <c r="H129" s="62"/>
      <c r="I129" s="83" t="s">
        <v>386</v>
      </c>
      <c r="J129" s="6"/>
      <c r="K129" s="20"/>
      <c r="L129" s="21"/>
      <c r="M129" s="13"/>
    </row>
    <row r="130" spans="1:13" ht="16.5" customHeight="1" thickBot="1">
      <c r="A130" s="84" t="s">
        <v>261</v>
      </c>
      <c r="B130" s="23"/>
      <c r="C130" s="17"/>
      <c r="D130" s="16" t="s">
        <v>103</v>
      </c>
      <c r="E130" s="119"/>
      <c r="F130" s="16"/>
      <c r="G130" s="22"/>
      <c r="H130" s="17"/>
      <c r="I130" s="120"/>
      <c r="J130" s="84"/>
      <c r="K130" s="50"/>
      <c r="L130" s="51"/>
      <c r="M130" s="26"/>
    </row>
    <row r="131" spans="1:13" ht="17.25" customHeight="1">
      <c r="A131" s="40"/>
      <c r="B131" s="41"/>
      <c r="C131" s="41"/>
      <c r="D131" s="40"/>
      <c r="E131" s="33"/>
      <c r="F131" s="40"/>
      <c r="G131" s="3"/>
      <c r="H131" s="41"/>
      <c r="I131" s="40"/>
      <c r="J131" s="30"/>
      <c r="K131" s="31"/>
      <c r="L131" s="32"/>
      <c r="M131" s="30"/>
    </row>
    <row r="132" spans="1:13" ht="18" customHeight="1">
      <c r="A132" s="40"/>
      <c r="B132" s="41"/>
      <c r="C132" s="41"/>
      <c r="D132" s="40"/>
      <c r="E132" s="33"/>
      <c r="F132" s="40"/>
      <c r="G132" s="3"/>
      <c r="H132" s="41"/>
      <c r="I132" s="40"/>
      <c r="J132" s="30"/>
      <c r="K132" s="31"/>
      <c r="L132" s="32"/>
      <c r="M132" s="30"/>
    </row>
    <row r="133" spans="1:13" ht="12.75">
      <c r="A133" s="40"/>
      <c r="B133" s="41"/>
      <c r="C133" s="41"/>
      <c r="D133" s="40"/>
      <c r="E133" s="3"/>
      <c r="F133" s="40"/>
      <c r="G133" s="3"/>
      <c r="H133" s="41"/>
      <c r="I133" s="40"/>
      <c r="J133" s="30"/>
      <c r="K133" s="49"/>
      <c r="L133" s="32"/>
      <c r="M133" s="33"/>
    </row>
    <row r="134" spans="1:13" ht="12.75">
      <c r="A134" s="40"/>
      <c r="B134" s="41"/>
      <c r="C134" s="41"/>
      <c r="D134" s="40"/>
      <c r="E134" s="3"/>
      <c r="J134" s="40"/>
      <c r="K134" s="41"/>
      <c r="L134" s="41"/>
      <c r="M134" s="3"/>
    </row>
    <row r="135" spans="1:13" ht="12.75">
      <c r="A135" s="40"/>
      <c r="B135" s="41"/>
      <c r="C135" s="41"/>
      <c r="D135" s="40"/>
      <c r="E135" s="3"/>
      <c r="F135" s="40"/>
      <c r="G135" s="3"/>
      <c r="H135" s="41"/>
      <c r="I135" s="40"/>
      <c r="J135" s="40"/>
      <c r="K135" s="41"/>
      <c r="L135" s="41"/>
      <c r="M135" s="3"/>
    </row>
    <row r="136" spans="1:13" ht="12.75">
      <c r="A136" s="40"/>
      <c r="B136" s="41"/>
      <c r="C136" s="41"/>
      <c r="D136" s="40"/>
      <c r="E136" s="3"/>
      <c r="F136" s="40"/>
      <c r="G136" s="3"/>
      <c r="H136" s="41"/>
      <c r="I136" s="40"/>
      <c r="J136" s="40"/>
      <c r="K136" s="41"/>
      <c r="L136" s="41"/>
      <c r="M136" s="3"/>
    </row>
    <row r="137" spans="1:13" ht="12.75">
      <c r="A137" s="40"/>
      <c r="B137" s="41"/>
      <c r="C137" s="41"/>
      <c r="D137" s="40"/>
      <c r="E137" s="3"/>
      <c r="F137" s="40"/>
      <c r="G137" s="3"/>
      <c r="H137" s="41"/>
      <c r="I137" s="40"/>
      <c r="J137" s="40"/>
      <c r="K137" s="41"/>
      <c r="L137" s="41"/>
      <c r="M137" s="3"/>
    </row>
    <row r="138" spans="1:10" ht="12.75">
      <c r="A138" s="40"/>
      <c r="B138" s="41"/>
      <c r="C138" s="41"/>
      <c r="D138" s="40"/>
      <c r="E138" s="3"/>
      <c r="F138" s="40"/>
      <c r="G138" s="3"/>
      <c r="H138" s="41"/>
      <c r="I138" s="40"/>
      <c r="J138" s="40"/>
    </row>
    <row r="139" spans="1:10" ht="12.75">
      <c r="A139" s="40"/>
      <c r="B139" s="41"/>
      <c r="C139" s="41"/>
      <c r="D139" s="40"/>
      <c r="E139" s="3"/>
      <c r="F139" s="40"/>
      <c r="G139" s="3"/>
      <c r="H139" s="41"/>
      <c r="I139" s="40"/>
      <c r="J139" s="40"/>
    </row>
    <row r="140" spans="1:10" ht="12.75">
      <c r="A140" s="40"/>
      <c r="B140" s="41"/>
      <c r="C140" s="41"/>
      <c r="D140" s="40"/>
      <c r="E140" s="3"/>
      <c r="F140" s="40"/>
      <c r="G140" s="3"/>
      <c r="H140" s="41"/>
      <c r="I140" s="40"/>
      <c r="J140" s="40"/>
    </row>
    <row r="141" spans="1:10" ht="12.75">
      <c r="A141" s="40"/>
      <c r="B141" s="41"/>
      <c r="C141" s="41"/>
      <c r="D141" s="40"/>
      <c r="E141" s="3"/>
      <c r="F141" s="40"/>
      <c r="G141" s="3"/>
      <c r="H141" s="41"/>
      <c r="I141" s="40"/>
      <c r="J141" s="40"/>
    </row>
    <row r="142" spans="1:10" ht="12.75">
      <c r="A142" s="40"/>
      <c r="B142" s="41"/>
      <c r="C142" s="41"/>
      <c r="D142" s="40"/>
      <c r="E142" s="3"/>
      <c r="F142" s="40"/>
      <c r="G142" s="3"/>
      <c r="H142" s="41"/>
      <c r="I142" s="40"/>
      <c r="J142" s="40"/>
    </row>
    <row r="143" spans="1:10" ht="12.75">
      <c r="A143" s="40"/>
      <c r="B143" s="41"/>
      <c r="C143" s="41"/>
      <c r="D143" s="40"/>
      <c r="E143" s="3"/>
      <c r="F143" s="40"/>
      <c r="G143" s="3"/>
      <c r="H143" s="41"/>
      <c r="I143" s="40"/>
      <c r="J143" s="40"/>
    </row>
    <row r="144" spans="1:10" ht="12.75">
      <c r="A144" s="40"/>
      <c r="B144" s="41"/>
      <c r="C144" s="41"/>
      <c r="D144" s="40"/>
      <c r="E144" s="3"/>
      <c r="F144" s="40"/>
      <c r="G144" s="3"/>
      <c r="H144" s="41"/>
      <c r="I144" s="40"/>
      <c r="J144" s="40"/>
    </row>
    <row r="145" spans="1:10" ht="12.75">
      <c r="A145" s="40"/>
      <c r="B145" s="41"/>
      <c r="C145" s="41"/>
      <c r="D145" s="40"/>
      <c r="F145" s="40"/>
      <c r="G145" s="3"/>
      <c r="H145" s="41"/>
      <c r="I145" s="40"/>
      <c r="J145" s="40"/>
    </row>
    <row r="146" spans="6:10" ht="12.75">
      <c r="F146" s="40"/>
      <c r="G146" s="3"/>
      <c r="H146" s="41"/>
      <c r="I146" s="40"/>
      <c r="J146" s="40"/>
    </row>
    <row r="147" spans="6:10" ht="12.75">
      <c r="F147" s="40"/>
      <c r="G147" s="3"/>
      <c r="H147" s="41"/>
      <c r="I147" s="40"/>
      <c r="J147" s="40"/>
    </row>
    <row r="148" ht="12.75">
      <c r="J148" s="40"/>
    </row>
    <row r="149" ht="12.75">
      <c r="J149" s="40"/>
    </row>
  </sheetData>
  <sheetProtection/>
  <mergeCells count="23">
    <mergeCell ref="J82:M82"/>
    <mergeCell ref="J114:M114"/>
    <mergeCell ref="J125:M125"/>
    <mergeCell ref="J28:M28"/>
    <mergeCell ref="J38:M38"/>
    <mergeCell ref="J51:M51"/>
    <mergeCell ref="A66:D66"/>
    <mergeCell ref="F66:I66"/>
    <mergeCell ref="J66:M66"/>
    <mergeCell ref="A4:C4"/>
    <mergeCell ref="F4:H4"/>
    <mergeCell ref="J4:M4"/>
    <mergeCell ref="A5:D5"/>
    <mergeCell ref="F5:I5"/>
    <mergeCell ref="J5:M5"/>
    <mergeCell ref="A1:D2"/>
    <mergeCell ref="F1:H1"/>
    <mergeCell ref="J1:M1"/>
    <mergeCell ref="F2:H2"/>
    <mergeCell ref="J2:M2"/>
    <mergeCell ref="A3:C3"/>
    <mergeCell ref="F3:H3"/>
    <mergeCell ref="J3:M3"/>
  </mergeCells>
  <conditionalFormatting sqref="M126:M127 M39:M40">
    <cfRule type="cellIs" priority="2" dxfId="0" operator="equal" stopIfTrue="1">
      <formula>"YES"</formula>
    </cfRule>
  </conditionalFormatting>
  <conditionalFormatting sqref="D6">
    <cfRule type="cellIs" priority="1" dxfId="0" operator="equal" stopIfTrue="1">
      <formula>"YES"</formula>
    </cfRule>
  </conditionalFormatting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Sakata MayFord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Tersia Swanepoel</dc:creator>
  <cp:keywords/>
  <dc:description/>
  <cp:lastModifiedBy>mac</cp:lastModifiedBy>
  <cp:lastPrinted>2014-09-16T22:03:01Z</cp:lastPrinted>
  <dcterms:created xsi:type="dcterms:W3CDTF">2006-04-19T13:14:42Z</dcterms:created>
  <dcterms:modified xsi:type="dcterms:W3CDTF">2015-07-17T12:53:37Z</dcterms:modified>
  <cp:category/>
  <cp:version/>
  <cp:contentType/>
  <cp:contentStatus/>
</cp:coreProperties>
</file>